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1" activeTab="3" autoFilterDateGrouping="1"/>
  </bookViews>
  <sheets>
    <sheet xmlns:r="http://schemas.openxmlformats.org/officeDocument/2006/relationships" name="测试概要" sheetId="1" state="visible" r:id="rId1"/>
    <sheet xmlns:r="http://schemas.openxmlformats.org/officeDocument/2006/relationships" name="PrepareSql" sheetId="2" state="visible" r:id="rId2"/>
    <sheet xmlns:r="http://schemas.openxmlformats.org/officeDocument/2006/relationships" name="roomService" sheetId="3" state="visible" r:id="rId3"/>
    <sheet xmlns:r="http://schemas.openxmlformats.org/officeDocument/2006/relationships" name="roomService2" sheetId="4" state="visible" r:id="rId4"/>
    <sheet xmlns:r="http://schemas.openxmlformats.org/officeDocument/2006/relationships" name="Sheet1" sheetId="5" state="visible" r:id="rId5"/>
    <sheet xmlns:r="http://schemas.openxmlformats.org/officeDocument/2006/relationships" name="terminalService" sheetId="6" state="visible" r:id="rId6"/>
    <sheet xmlns:r="http://schemas.openxmlformats.org/officeDocument/2006/relationships" name="commonService" sheetId="7" state="visible" r:id="rId7"/>
    <sheet xmlns:r="http://schemas.openxmlformats.org/officeDocument/2006/relationships" name="commonService (实时录制)" sheetId="8" state="visible" r:id="rId8"/>
    <sheet xmlns:r="http://schemas.openxmlformats.org/officeDocument/2006/relationships" name="companyService" sheetId="9" state="visible" r:id="rId9"/>
    <sheet xmlns:r="http://schemas.openxmlformats.org/officeDocument/2006/relationships" name="单个部门新增" sheetId="10" state="visible" r:id="rId10"/>
    <sheet xmlns:r="http://schemas.openxmlformats.org/officeDocument/2006/relationships" name="用例使用说明" sheetId="11" state="visible" r:id="rId1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27">
    <font>
      <name val="宋体"/>
      <charset val="134"/>
      <color theme="1"/>
      <sz val="11"/>
      <scheme val="minor"/>
    </font>
    <font>
      <name val="微软雅黑"/>
      <charset val="134"/>
      <family val="2"/>
      <color theme="1"/>
      <sz val="11"/>
    </font>
    <font>
      <name val="微软雅黑"/>
      <charset val="134"/>
      <family val="2"/>
      <b val="1"/>
      <color theme="1"/>
      <sz val="11"/>
    </font>
    <font>
      <name val="微软雅黑"/>
      <charset val="134"/>
      <family val="2"/>
      <color rgb="FFFF0000"/>
      <sz val="11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b val="1"/>
      <color theme="1"/>
      <sz val="11"/>
      <scheme val="minor"/>
    </font>
    <font>
      <name val="宋体"/>
      <charset val="134"/>
      <family val="3"/>
      <b val="1"/>
      <color theme="5" tint="-0.249977111117893"/>
      <sz val="11"/>
      <scheme val="minor"/>
    </font>
    <font>
      <name val="宋体"/>
      <charset val="134"/>
      <family val="3"/>
      <color theme="10"/>
      <sz val="11"/>
      <u val="single"/>
      <scheme val="minor"/>
    </font>
    <font>
      <name val="Microsoft YaHei Light"/>
      <charset val="134"/>
      <family val="2"/>
      <b val="1"/>
      <sz val="12"/>
    </font>
    <font>
      <name val="Microsoft YaHei Light"/>
      <charset val="134"/>
      <family val="2"/>
      <color theme="1"/>
      <sz val="12"/>
    </font>
    <font>
      <name val="Microsoft YaHei UI Light"/>
      <charset val="134"/>
      <family val="2"/>
      <sz val="12"/>
    </font>
    <font>
      <name val="Microsoft YaHei UI Light"/>
      <charset val="134"/>
      <family val="2"/>
      <color theme="1"/>
      <sz val="11"/>
    </font>
    <font>
      <name val="宋体"/>
      <charset val="134"/>
      <family val="3"/>
      <sz val="11"/>
      <scheme val="minor"/>
    </font>
    <font>
      <name val="宋体"/>
      <charset val="134"/>
      <family val="3"/>
      <sz val="9"/>
      <scheme val="minor"/>
    </font>
    <font>
      <name val="宋体"/>
      <charset val="134"/>
      <family val="3"/>
      <color rgb="FF000000"/>
      <sz val="11"/>
    </font>
    <font>
      <name val="宋体"/>
      <charset val="134"/>
      <family val="3"/>
      <color rgb="FF0000FF"/>
      <sz val="11"/>
    </font>
    <font>
      <name val="Microsoft YaHei UI Light"/>
      <charset val="134"/>
      <family val="2"/>
      <b val="1"/>
      <sz val="12"/>
    </font>
    <font>
      <name val="Microsoft YaHei UI Light"/>
      <charset val="134"/>
      <family val="2"/>
      <color theme="1"/>
      <sz val="12"/>
    </font>
    <font>
      <name val="Microsoft YaHei UI Light"/>
      <charset val="134"/>
      <family val="2"/>
      <color rgb="FF000000"/>
      <sz val="11"/>
    </font>
    <font>
      <name val="Microsoft YaHei UI Light"/>
      <charset val="134"/>
      <family val="2"/>
      <color rgb="FFFF0000"/>
      <sz val="11"/>
    </font>
    <font>
      <name val="Microsoft YaHei UI Light"/>
      <charset val="134"/>
      <family val="2"/>
      <b val="1"/>
      <color theme="1"/>
      <sz val="12"/>
    </font>
    <font>
      <name val="宋体"/>
      <charset val="134"/>
      <family val="3"/>
      <sz val="9"/>
      <scheme val="minor"/>
    </font>
    <font>
      <name val="Microsoft YaHei Light"/>
      <charset val="134"/>
      <family val="2"/>
      <sz val="12"/>
    </font>
    <font>
      <name val="宋体"/>
      <charset val="134"/>
      <family val="3"/>
      <sz val="11"/>
    </font>
    <font>
      <name val="宋体"/>
      <charset val="134"/>
      <family val="3"/>
      <sz val="9"/>
      <scheme val="minor"/>
    </font>
    <font>
      <name val="Microsoft YaHei UI Light"/>
      <charset val="134"/>
      <family val="2"/>
      <color theme="1" tint="0.0499893185216834"/>
      <sz val="11"/>
    </font>
    <font>
      <name val="Microsoft YaHei UI Light"/>
      <charset val="134"/>
      <family val="2"/>
      <color theme="1" tint="0.0499893185216834"/>
      <sz val="12"/>
    </font>
  </fonts>
  <fills count="4">
    <fill>
      <patternFill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7" fillId="0" borderId="0"/>
  </cellStyleXfs>
  <cellXfs count="92">
    <xf numFmtId="0" fontId="0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4" fontId="1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3" fillId="0" borderId="1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0" fillId="0" borderId="0" pivotButton="0" quotePrefix="0" xfId="0"/>
    <xf numFmtId="0" fontId="4" fillId="0" borderId="0" applyAlignment="1" pivotButton="0" quotePrefix="0" xfId="0">
      <alignment vertical="center" wrapText="1"/>
    </xf>
    <xf numFmtId="0" fontId="8" fillId="0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 vertical="center"/>
    </xf>
    <xf numFmtId="49" fontId="8" fillId="0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49" fontId="9" fillId="0" borderId="0" applyAlignment="1" pivotButton="0" quotePrefix="0" xfId="0">
      <alignment horizontal="left" vertical="center" wrapText="1"/>
    </xf>
    <xf numFmtId="0" fontId="7" fillId="0" borderId="0" pivotButton="0" quotePrefix="0" xfId="1"/>
    <xf numFmtId="49" fontId="2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0" fillId="0" borderId="1" applyAlignment="1" pivotButton="0" quotePrefix="0" xfId="0">
      <alignment vertical="center" wrapText="1"/>
    </xf>
    <xf numFmtId="0" fontId="10" fillId="0" borderId="1" applyAlignment="1" pivotButton="0" quotePrefix="0" xfId="0">
      <alignment vertical="center"/>
    </xf>
    <xf numFmtId="49" fontId="10" fillId="0" borderId="1" applyAlignment="1" pivotButton="0" quotePrefix="0" xfId="0">
      <alignment vertical="center" wrapText="1"/>
    </xf>
    <xf numFmtId="0" fontId="10" fillId="0" borderId="0" applyAlignment="1" pivotButton="0" quotePrefix="0" xfId="0">
      <alignment vertical="center" wrapText="1"/>
    </xf>
    <xf numFmtId="0" fontId="10" fillId="0" borderId="1" applyAlignment="1" pivotButton="0" quotePrefix="0" xfId="0">
      <alignment wrapText="1"/>
    </xf>
    <xf numFmtId="49" fontId="10" fillId="0" borderId="0" applyAlignment="1" pivotButton="0" quotePrefix="0" xfId="0">
      <alignment vertical="center" wrapText="1"/>
    </xf>
    <xf numFmtId="0" fontId="11" fillId="0" borderId="1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1" applyAlignment="1" pivotButton="0" quotePrefix="0" xfId="0">
      <alignment vertical="center" wrapText="1"/>
    </xf>
    <xf numFmtId="49" fontId="12" fillId="0" borderId="1" applyAlignment="1" pivotButton="0" quotePrefix="1" xfId="0">
      <alignment vertical="center" wrapText="1"/>
    </xf>
    <xf numFmtId="0" fontId="12" fillId="0" borderId="1" applyAlignment="1" pivotButton="0" quotePrefix="1" xfId="0">
      <alignment vertical="center" wrapText="1"/>
    </xf>
    <xf numFmtId="0" fontId="0" fillId="0" borderId="1" applyAlignment="1" pivotButton="0" quotePrefix="0" xfId="0">
      <alignment vertical="center" wrapText="1"/>
    </xf>
    <xf numFmtId="0" fontId="12" fillId="0" borderId="0" applyAlignment="1" pivotButton="0" quotePrefix="0" xfId="0">
      <alignment vertical="center" wrapText="1"/>
    </xf>
    <xf numFmtId="0" fontId="14" fillId="0" borderId="1" applyAlignment="1" pivotButton="0" quotePrefix="0" xfId="0">
      <alignment horizontal="left" vertical="center" wrapText="1"/>
    </xf>
    <xf numFmtId="0" fontId="14" fillId="0" borderId="1" applyAlignment="1" pivotButton="0" quotePrefix="1" xfId="0">
      <alignment horizontal="left" vertical="center" wrapText="1"/>
    </xf>
    <xf numFmtId="0" fontId="14" fillId="0" borderId="1" applyAlignment="1" pivotButton="0" quotePrefix="0" xfId="0">
      <alignment horizontal="left" vertical="center" wrapText="1" readingOrder="1"/>
    </xf>
    <xf numFmtId="49" fontId="14" fillId="0" borderId="1" applyAlignment="1" pivotButton="0" quotePrefix="0" xfId="0">
      <alignment horizontal="left" vertical="center" wrapText="1"/>
    </xf>
    <xf numFmtId="0" fontId="14" fillId="3" borderId="1" applyAlignment="1" pivotButton="0" quotePrefix="0" xfId="0">
      <alignment horizontal="left" vertical="center" wrapText="1"/>
    </xf>
    <xf numFmtId="0" fontId="15" fillId="0" borderId="1" applyAlignment="1" pivotButton="0" quotePrefix="0" xfId="0">
      <alignment vertical="center" wrapText="1"/>
    </xf>
    <xf numFmtId="0" fontId="15" fillId="0" borderId="1" applyAlignment="1" pivotButton="0" quotePrefix="0" xfId="1">
      <alignment wrapText="1"/>
    </xf>
    <xf numFmtId="49" fontId="15" fillId="0" borderId="1" applyAlignment="1" pivotButton="0" quotePrefix="0" xfId="0">
      <alignment vertical="center" wrapText="1"/>
    </xf>
    <xf numFmtId="0" fontId="15" fillId="0" borderId="1" applyAlignment="1" pivotButton="0" quotePrefix="0" xfId="0">
      <alignment wrapText="1"/>
    </xf>
    <xf numFmtId="0" fontId="14" fillId="0" borderId="1" applyAlignment="1" pivotButton="0" quotePrefix="0" xfId="0">
      <alignment vertical="center" wrapText="1"/>
    </xf>
    <xf numFmtId="0" fontId="14" fillId="0" borderId="1" applyAlignment="1" pivotButton="0" quotePrefix="0" xfId="0">
      <alignment wrapText="1"/>
    </xf>
    <xf numFmtId="49" fontId="14" fillId="0" borderId="1" applyAlignment="1" pivotButton="0" quotePrefix="0" xfId="0">
      <alignment vertical="center" wrapText="1"/>
    </xf>
    <xf numFmtId="0" fontId="4" fillId="0" borderId="1" applyAlignment="1" pivotButton="0" quotePrefix="1" xfId="0">
      <alignment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left" vertical="center"/>
    </xf>
    <xf numFmtId="49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left" vertical="center" wrapText="1"/>
    </xf>
    <xf numFmtId="0" fontId="18" fillId="0" borderId="1" applyAlignment="1" pivotButton="0" quotePrefix="1" xfId="0">
      <alignment horizontal="left" vertical="center" wrapText="1"/>
    </xf>
    <xf numFmtId="0" fontId="18" fillId="0" borderId="1" applyAlignment="1" pivotButton="0" quotePrefix="0" xfId="0">
      <alignment horizontal="left" vertical="center" wrapText="1" readingOrder="1"/>
    </xf>
    <xf numFmtId="49" fontId="18" fillId="0" borderId="1" applyAlignment="1" pivotButton="0" quotePrefix="0" xfId="0">
      <alignment horizontal="left" vertical="center" wrapText="1"/>
    </xf>
    <xf numFmtId="0" fontId="18" fillId="3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horizontal="left" vertical="center" wrapText="1"/>
    </xf>
    <xf numFmtId="0" fontId="19" fillId="0" borderId="1" applyAlignment="1" pivotButton="0" quotePrefix="1" xfId="0">
      <alignment horizontal="left" vertical="center" wrapText="1"/>
    </xf>
    <xf numFmtId="0" fontId="19" fillId="0" borderId="1" applyAlignment="1" pivotButton="0" quotePrefix="0" xfId="0">
      <alignment horizontal="left" vertical="center" wrapText="1" readingOrder="1"/>
    </xf>
    <xf numFmtId="49" fontId="19" fillId="0" borderId="1" applyAlignment="1" pivotButton="0" quotePrefix="0" xfId="0">
      <alignment horizontal="left" vertical="center" wrapText="1"/>
    </xf>
    <xf numFmtId="0" fontId="19" fillId="3" borderId="1" applyAlignment="1" pivotButton="0" quotePrefix="0" xfId="0">
      <alignment horizontal="left" vertical="center" wrapText="1"/>
    </xf>
    <xf numFmtId="0" fontId="18" fillId="0" borderId="0" pivotButton="0" quotePrefix="0" xfId="0"/>
    <xf numFmtId="0" fontId="18" fillId="3" borderId="1" applyAlignment="1" pivotButton="0" quotePrefix="1" xfId="0">
      <alignment horizontal="left" vertical="center" wrapText="1"/>
    </xf>
    <xf numFmtId="0" fontId="18" fillId="3" borderId="1" applyAlignment="1" pivotButton="0" quotePrefix="0" xfId="0">
      <alignment horizontal="left" vertical="center" wrapText="1" readingOrder="1"/>
    </xf>
    <xf numFmtId="49" fontId="18" fillId="3" borderId="1" applyAlignment="1" pivotButton="0" quotePrefix="0" xfId="0">
      <alignment horizontal="left" vertical="center" wrapText="1"/>
    </xf>
    <xf numFmtId="0" fontId="17" fillId="3" borderId="0" applyAlignment="1" pivotButton="0" quotePrefix="0" xfId="0">
      <alignment horizontal="left" vertical="center" wrapText="1"/>
    </xf>
    <xf numFmtId="0" fontId="20" fillId="0" borderId="0" applyAlignment="1" pivotButton="0" quotePrefix="0" xfId="0">
      <alignment horizontal="left" vertical="center" wrapText="1"/>
    </xf>
    <xf numFmtId="49" fontId="17" fillId="0" borderId="0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center"/>
    </xf>
    <xf numFmtId="0" fontId="18" fillId="0" borderId="1" pivotButton="0" quotePrefix="0" xfId="0"/>
    <xf numFmtId="0" fontId="11" fillId="0" borderId="1" pivotButton="0" quotePrefix="0" xfId="0"/>
    <xf numFmtId="0" fontId="22" fillId="0" borderId="0" applyAlignment="1" pivotButton="0" quotePrefix="0" xfId="0">
      <alignment horizontal="left" vertical="center" wrapText="1"/>
    </xf>
    <xf numFmtId="0" fontId="23" fillId="0" borderId="1" applyAlignment="1" pivotButton="0" quotePrefix="0" xfId="0">
      <alignment horizontal="left" vertical="center" wrapText="1"/>
    </xf>
    <xf numFmtId="0" fontId="23" fillId="0" borderId="1" applyAlignment="1" pivotButton="0" quotePrefix="1" xfId="0">
      <alignment horizontal="left" vertical="center" wrapText="1"/>
    </xf>
    <xf numFmtId="0" fontId="23" fillId="0" borderId="1" applyAlignment="1" pivotButton="0" quotePrefix="0" xfId="0">
      <alignment horizontal="left" vertical="center" wrapText="1" readingOrder="1"/>
    </xf>
    <xf numFmtId="49" fontId="23" fillId="0" borderId="1" applyAlignment="1" pivotButton="0" quotePrefix="0" xfId="0">
      <alignment horizontal="left" vertical="center" wrapText="1"/>
    </xf>
    <xf numFmtId="49" fontId="22" fillId="0" borderId="0" applyAlignment="1" pivotButton="0" quotePrefix="0" xfId="0">
      <alignment horizontal="left" vertical="center" wrapText="1"/>
    </xf>
    <xf numFmtId="0" fontId="15" fillId="0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25" fillId="0" borderId="1" applyAlignment="1" pivotButton="0" quotePrefix="0" xfId="0">
      <alignment horizontal="left" vertical="center" wrapText="1"/>
    </xf>
    <xf numFmtId="0" fontId="25" fillId="0" borderId="1" applyAlignment="1" pivotButton="0" quotePrefix="1" xfId="0">
      <alignment horizontal="left" vertical="center" wrapText="1"/>
    </xf>
    <xf numFmtId="49" fontId="25" fillId="0" borderId="1" applyAlignment="1" pivotButton="0" quotePrefix="0" xfId="0">
      <alignment horizontal="left" vertical="center" wrapText="1" readingOrder="1"/>
    </xf>
    <xf numFmtId="0" fontId="25" fillId="0" borderId="1" applyAlignment="1" pivotButton="0" quotePrefix="0" xfId="0">
      <alignment horizontal="left" vertical="center" wrapText="1" readingOrder="1"/>
    </xf>
    <xf numFmtId="49" fontId="15" fillId="0" borderId="1" applyAlignment="1" pivotButton="0" quotePrefix="0" xfId="0">
      <alignment horizontal="left" vertical="center" wrapText="1"/>
    </xf>
    <xf numFmtId="49" fontId="25" fillId="0" borderId="1" applyAlignment="1" pivotButton="0" quotePrefix="0" xfId="0">
      <alignment horizontal="left" vertical="center" wrapText="1"/>
    </xf>
    <xf numFmtId="0" fontId="25" fillId="3" borderId="1" applyAlignment="1" pivotButton="0" quotePrefix="0" xfId="0">
      <alignment horizontal="left" vertical="center" wrapText="1"/>
    </xf>
    <xf numFmtId="0" fontId="26" fillId="0" borderId="0" applyAlignment="1" pivotButton="0" quotePrefix="0" xfId="0">
      <alignment horizontal="left" vertical="center" wrapText="1"/>
    </xf>
  </cellXfs>
  <cellStyles count="2">
    <cellStyle name="常规" xfId="0" builtinId="0"/>
    <cellStyle name="超链接" xfId="1" builtin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mailto:linxy@hst.com" TargetMode="External" Id="rId1"/></Relationships>
</file>

<file path=xl/worksheets/_rels/sheet10.xml.rels><Relationships xmlns="http://schemas.openxmlformats.org/package/2006/relationships"><Relationship Type="http://schemas.openxmlformats.org/officeDocument/2006/relationships/hyperlink" Target="http://api.haoshitong.com/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selection activeCell="J12" sqref="J12"/>
    </sheetView>
  </sheetViews>
  <sheetFormatPr baseColWidth="8" defaultColWidth="8.75" defaultRowHeight="13.5" outlineLevelCol="0"/>
  <cols>
    <col width="19.875" customWidth="1" style="22" min="1" max="1"/>
    <col width="21.125" customWidth="1" style="21" min="2" max="2"/>
    <col width="21.125" customWidth="1" style="22" min="3" max="3"/>
    <col width="13.375" customWidth="1" style="21" min="4" max="4"/>
    <col width="8.75" customWidth="1" style="22" min="5" max="27"/>
    <col width="8.75" customWidth="1" style="22" min="28" max="16384"/>
  </cols>
  <sheetData>
    <row r="1" ht="16.5" customHeight="1" s="12">
      <c r="A1" s="81" t="inlineStr">
        <is>
          <t>测试用例概况</t>
        </is>
      </c>
      <c r="B1" s="82" t="n"/>
      <c r="C1" s="82" t="n"/>
      <c r="D1" s="83" t="n"/>
    </row>
    <row r="2" ht="16.5" customHeight="1" s="12">
      <c r="A2" s="1" t="inlineStr">
        <is>
          <t>项目名称</t>
        </is>
      </c>
      <c r="B2" s="5" t="inlineStr">
        <is>
          <t>boss_ice接口自动化</t>
        </is>
      </c>
      <c r="C2" s="23" t="inlineStr">
        <is>
          <t>脚本作者</t>
        </is>
      </c>
      <c r="D2" s="5" t="inlineStr">
        <is>
          <t>Sienna</t>
        </is>
      </c>
    </row>
    <row r="3" ht="16.5" customHeight="1" s="12">
      <c r="A3" s="1" t="inlineStr">
        <is>
          <t>接口版本</t>
        </is>
      </c>
      <c r="B3" s="5" t="inlineStr">
        <is>
          <t>v1.6</t>
        </is>
      </c>
      <c r="C3" s="23" t="inlineStr">
        <is>
          <t>更新时间</t>
        </is>
      </c>
      <c r="D3" s="3" t="n">
        <v>44520</v>
      </c>
    </row>
    <row r="4" ht="16.5" customHeight="1" s="12">
      <c r="A4" s="1" t="n"/>
      <c r="B4" s="5" t="n"/>
      <c r="C4" s="23" t="n"/>
      <c r="D4" s="5" t="n"/>
    </row>
    <row r="5" ht="16.5" customHeight="1" s="12">
      <c r="A5" s="1" t="inlineStr">
        <is>
          <t>收件人邮箱</t>
        </is>
      </c>
      <c r="B5" s="19" t="inlineStr">
        <is>
          <t>linxy@hst.com</t>
        </is>
      </c>
      <c r="C5" s="20" t="inlineStr">
        <is>
          <t>不执行用例数</t>
        </is>
      </c>
      <c r="D5" s="5" t="n">
        <v>0</v>
      </c>
    </row>
    <row r="6" ht="16.5" customHeight="1" s="12">
      <c r="A6" s="1" t="inlineStr">
        <is>
          <t>测试日期</t>
        </is>
      </c>
      <c r="B6" s="3" t="inlineStr">
        <is>
          <t>21/06/01</t>
        </is>
      </c>
      <c r="C6" s="20" t="inlineStr">
        <is>
          <t>成功用例数</t>
        </is>
      </c>
      <c r="D6" s="5" t="n">
        <v>1</v>
      </c>
    </row>
    <row r="7" ht="16.5" customHeight="1" s="12">
      <c r="A7" s="1" t="inlineStr">
        <is>
          <t>总用例数</t>
        </is>
      </c>
      <c r="B7" s="5" t="n">
        <v>1</v>
      </c>
      <c r="C7" s="20" t="inlineStr">
        <is>
          <t>失败用例数</t>
        </is>
      </c>
      <c r="D7" s="6" t="n">
        <v>0</v>
      </c>
    </row>
    <row r="8" ht="16.5" customHeight="1" s="12">
      <c r="A8" s="1" t="inlineStr">
        <is>
          <t>接口耗时(s)</t>
        </is>
      </c>
      <c r="B8" s="2" t="n">
        <v>0</v>
      </c>
      <c r="C8" s="23" t="n"/>
      <c r="D8" s="2" t="n">
        <v>0</v>
      </c>
    </row>
    <row r="9" ht="16.5" customHeight="1" s="12">
      <c r="B9" s="2" t="n"/>
      <c r="C9" s="23" t="n"/>
      <c r="D9" s="2" t="n"/>
    </row>
    <row r="10" ht="16.5" customHeight="1" s="12">
      <c r="A10" s="1" t="n"/>
      <c r="B10" s="2" t="n"/>
      <c r="C10" s="23" t="n"/>
      <c r="D10" s="2" t="n"/>
    </row>
    <row r="11" ht="16.5" customHeight="1" s="12">
      <c r="A11" s="1" t="n"/>
      <c r="B11" s="2" t="n"/>
      <c r="C11" s="23" t="n"/>
      <c r="D11" s="2" t="n"/>
    </row>
    <row r="12" ht="16.5" customHeight="1" s="12">
      <c r="A12" s="1" t="n"/>
      <c r="B12" s="3" t="n"/>
      <c r="C12" s="23" t="n"/>
      <c r="D12" s="4" t="n"/>
    </row>
  </sheetData>
  <mergeCells count="1">
    <mergeCell ref="A1:D1"/>
  </mergeCells>
  <hyperlinks>
    <hyperlink xmlns:r="http://schemas.openxmlformats.org/officeDocument/2006/relationships" ref="B5" r:id="rId1"/>
  </hyperlinks>
  <pageMargins left="0.75" right="0.75" top="1" bottom="1" header="0.511805555555556" footer="0.511805555555556"/>
  <pageSetup orientation="portrait" paperSize="9" verticalDpi="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V11"/>
  <sheetViews>
    <sheetView topLeftCell="L1" zoomScaleNormal="100" workbookViewId="0">
      <selection activeCell="S2" sqref="S2:S3"/>
    </sheetView>
  </sheetViews>
  <sheetFormatPr baseColWidth="8" defaultColWidth="9" defaultRowHeight="17.25" outlineLevelCol="0"/>
  <cols>
    <col width="9.5" customWidth="1" style="27" min="1" max="1"/>
    <col width="23.875" customWidth="1" style="27" min="2" max="2"/>
    <col hidden="1" width="12.25" customWidth="1" style="27" min="3" max="3"/>
    <col hidden="1" width="9.75" customWidth="1" style="27" min="4" max="4"/>
    <col hidden="1" width="15.625" customWidth="1" style="27" min="5" max="5"/>
    <col hidden="1" width="14" customWidth="1" style="27" min="6" max="6"/>
    <col hidden="1" width="17.875" customWidth="1" style="27" min="7" max="7"/>
    <col width="14.875" customWidth="1" style="29" min="8" max="8"/>
    <col width="20" customWidth="1" style="27" min="9" max="9"/>
    <col width="68.75" customWidth="1" style="27" min="10" max="10"/>
    <col width="10.625" customWidth="1" style="27" min="11" max="11"/>
    <col width="42.375" customWidth="1" style="27" min="12" max="12"/>
    <col width="15.75" customWidth="1" style="27" min="13" max="13"/>
    <col width="28.75" customWidth="1" style="27" min="14" max="14"/>
    <col width="21.875" customWidth="1" style="27" min="15" max="15"/>
    <col width="12.5" customWidth="1" style="27" min="16" max="16"/>
    <col width="17.125" customWidth="1" style="27" min="17" max="17"/>
    <col width="11.875" customWidth="1" style="27" min="18" max="18"/>
    <col width="10.375" customWidth="1" style="27" min="19" max="19"/>
    <col width="33.125" customWidth="1" style="27" min="20" max="20"/>
    <col width="10.875" customWidth="1" style="27" min="21" max="21"/>
    <col width="9" customWidth="1" style="27" min="22" max="40"/>
    <col width="9" customWidth="1" style="27" min="41" max="16384"/>
  </cols>
  <sheetData>
    <row r="1" ht="34.5" customHeight="1" s="12">
      <c r="A1" s="24" t="inlineStr">
        <is>
          <t>编号</t>
        </is>
      </c>
      <c r="B1" s="24" t="inlineStr">
        <is>
          <t>CaseName(用例名称)</t>
        </is>
      </c>
      <c r="C1" s="25" t="inlineStr">
        <is>
          <t>Importance（用例级别）</t>
        </is>
      </c>
      <c r="D1" s="25" t="inlineStr">
        <is>
          <t>Keywords（可以不填）</t>
        </is>
      </c>
      <c r="E1" s="25" t="inlineStr">
        <is>
          <t>Preconditions（前置条件）</t>
        </is>
      </c>
      <c r="F1" s="25" t="inlineStr">
        <is>
          <t>StepActions（步骤）</t>
        </is>
      </c>
      <c r="G1" s="25" t="inlineStr">
        <is>
          <t>ExpectedResults（期望结果）</t>
        </is>
      </c>
      <c r="H1" s="24" t="inlineStr">
        <is>
          <t>ip</t>
        </is>
      </c>
      <c r="I1" s="24" t="inlineStr">
        <is>
          <t>uri</t>
        </is>
      </c>
      <c r="J1" s="0" t="inlineStr">
        <is>
          <t>ssh</t>
        </is>
      </c>
      <c r="K1" s="24" t="inlineStr">
        <is>
          <t>request_mode</t>
        </is>
      </c>
      <c r="L1" s="24" t="inlineStr">
        <is>
          <t>headers</t>
        </is>
      </c>
      <c r="M1" s="24" t="inlineStr">
        <is>
          <t>method</t>
        </is>
      </c>
      <c r="N1" s="24" t="inlineStr">
        <is>
          <t>params</t>
        </is>
      </c>
      <c r="O1" s="26" t="inlineStr">
        <is>
          <t>checkPoint_subIn</t>
        </is>
      </c>
      <c r="P1" s="26" t="inlineStr">
        <is>
          <t>checkPoint_subOut</t>
        </is>
      </c>
      <c r="Q1" s="24" t="inlineStr">
        <is>
          <t>relevant</t>
        </is>
      </c>
      <c r="R1" s="24" t="inlineStr">
        <is>
          <t>automatic</t>
        </is>
      </c>
      <c r="S1" s="24" t="inlineStr">
        <is>
          <t>testcase_result</t>
        </is>
      </c>
      <c r="T1" s="24" t="inlineStr">
        <is>
          <t>response_data</t>
        </is>
      </c>
      <c r="U1" s="24" t="inlineStr">
        <is>
          <t>response_time</t>
        </is>
      </c>
      <c r="V1" s="24" t="inlineStr">
        <is>
          <t>relevant_value</t>
        </is>
      </c>
    </row>
    <row r="2" ht="86.25" customHeight="1" s="12">
      <c r="A2" s="42" t="n">
        <v>1</v>
      </c>
      <c r="B2" s="42" t="inlineStr">
        <is>
          <t>获取keycode</t>
        </is>
      </c>
      <c r="C2" s="42" t="n"/>
      <c r="D2" s="42" t="n"/>
      <c r="E2" s="42" t="n"/>
      <c r="F2" s="42" t="n"/>
      <c r="G2" s="42" t="n"/>
      <c r="H2" s="43" t="inlineStr">
        <is>
          <t>https://meetingapi.haoshitong.com</t>
        </is>
      </c>
      <c r="I2" s="42" t="inlineStr">
        <is>
          <t>/companies/key-code</t>
        </is>
      </c>
      <c r="J2" s="42" t="n"/>
      <c r="K2" s="42" t="inlineStr">
        <is>
          <t>POST</t>
        </is>
      </c>
      <c r="L2" s="42" t="inlineStr">
        <is>
          <t>{"content-type":"application/json"}</t>
        </is>
      </c>
      <c r="M2" s="42" t="n"/>
      <c r="N2" s="42" t="inlineStr">
        <is>
          <t>{"rootuname":"190H","pwd_md5":"E10ADC3949BA59ABBE56E057F20F883E","publicKey":"3025495AEE146DA3864AB81BAAF79A3E"}</t>
        </is>
      </c>
      <c r="O2" s="44" t="inlineStr">
        <is>
          <t>"code":"0000"</t>
        </is>
      </c>
      <c r="P2" s="44" t="n"/>
      <c r="Q2" s="42" t="inlineStr">
        <is>
          <t>${Key-Code}=[result]</t>
        </is>
      </c>
      <c r="R2" s="42" t="inlineStr">
        <is>
          <t>No</t>
        </is>
      </c>
      <c r="S2" s="42" t="n"/>
      <c r="T2" s="42" t="n"/>
      <c r="U2" s="42" t="n"/>
      <c r="V2" s="42" t="n"/>
    </row>
    <row r="3" ht="51.75" customHeight="1" s="12">
      <c r="A3" s="42" t="n">
        <v>2</v>
      </c>
      <c r="B3" s="42" t="inlineStr">
        <is>
          <t>有父id新增部门</t>
        </is>
      </c>
      <c r="C3" s="42" t="n"/>
      <c r="D3" s="42" t="n"/>
      <c r="E3" s="42" t="n"/>
      <c r="F3" s="42" t="n"/>
      <c r="G3" s="42" t="n"/>
      <c r="H3" s="45" t="inlineStr">
        <is>
          <t>https://meetingapi.haoshitong.com</t>
        </is>
      </c>
      <c r="I3" s="42" t="inlineStr">
        <is>
          <t>/companies/departments</t>
        </is>
      </c>
      <c r="J3" s="42" t="n"/>
      <c r="K3" s="42" t="inlineStr">
        <is>
          <t>POST</t>
        </is>
      </c>
      <c r="L3" s="42" t="inlineStr">
        <is>
          <t>{"content-type":"application/json","Key-Code":"${Key-Code}"}</t>
        </is>
      </c>
      <c r="M3" s="42" t="n"/>
      <c r="N3" s="42" t="inlineStr">
        <is>
          <t>{"depName":"新增的部门一级","parentDepId":"550857"}</t>
        </is>
      </c>
      <c r="O3" s="44" t="inlineStr">
        <is>
          <t>"code":"0000"</t>
        </is>
      </c>
      <c r="P3" s="44" t="n"/>
      <c r="Q3" s="42" t="inlineStr">
        <is>
          <t>${depId}=[result][depId]</t>
        </is>
      </c>
      <c r="R3" s="42" t="inlineStr">
        <is>
          <t>No</t>
        </is>
      </c>
      <c r="S3" s="42" t="n"/>
      <c r="T3" s="42" t="n"/>
      <c r="U3" s="42" t="n"/>
      <c r="V3" s="42" t="n"/>
    </row>
    <row r="4" ht="51.75" customHeight="1" s="12">
      <c r="A4" s="46" t="n">
        <v>3</v>
      </c>
      <c r="B4" s="46" t="inlineStr">
        <is>
          <t>没有父ID新增部门</t>
        </is>
      </c>
      <c r="C4" s="46" t="n"/>
      <c r="D4" s="46" t="n"/>
      <c r="E4" s="46" t="n"/>
      <c r="F4" s="46" t="n"/>
      <c r="G4" s="46" t="n"/>
      <c r="H4" s="47" t="inlineStr">
        <is>
          <t>https://meetingapi.haoshitong.com</t>
        </is>
      </c>
      <c r="I4" s="46" t="inlineStr">
        <is>
          <t>/companies/departments</t>
        </is>
      </c>
      <c r="J4" s="46" t="n"/>
      <c r="K4" s="46" t="inlineStr">
        <is>
          <t>POST</t>
        </is>
      </c>
      <c r="L4" s="46" t="inlineStr">
        <is>
          <t>{"content-type":"application/json","Key-Code":"${Key-Code}"}</t>
        </is>
      </c>
      <c r="M4" s="46" t="n"/>
      <c r="N4" s="46" t="inlineStr">
        <is>
          <t>{"depName":"没有父ID新增的部门","parentDepId":""}</t>
        </is>
      </c>
      <c r="O4" s="46" t="inlineStr">
        <is>
          <t>"code":"0000"</t>
        </is>
      </c>
      <c r="P4" s="48" t="n"/>
      <c r="Q4" s="46" t="inlineStr">
        <is>
          <t>${depId1}=[result][depId]</t>
        </is>
      </c>
      <c r="R4" s="46" t="inlineStr">
        <is>
          <t>No</t>
        </is>
      </c>
      <c r="S4" s="46" t="n"/>
      <c r="T4" s="46" t="n"/>
      <c r="U4" s="46" t="n"/>
      <c r="V4" s="46" t="n"/>
    </row>
    <row r="5" ht="51.75" customHeight="1" s="12">
      <c r="A5" s="46" t="n">
        <v>4</v>
      </c>
      <c r="B5" s="46" t="inlineStr">
        <is>
          <t>不输入部门名称新增部门</t>
        </is>
      </c>
      <c r="C5" s="46" t="n"/>
      <c r="D5" s="46" t="n"/>
      <c r="E5" s="46" t="n"/>
      <c r="F5" s="46" t="n"/>
      <c r="G5" s="46" t="n"/>
      <c r="H5" s="47" t="inlineStr">
        <is>
          <t>https://meetingapi.haoshitong.com</t>
        </is>
      </c>
      <c r="I5" s="46" t="inlineStr">
        <is>
          <t>/companies/departments</t>
        </is>
      </c>
      <c r="J5" s="46" t="n"/>
      <c r="K5" s="46" t="inlineStr">
        <is>
          <t>POST</t>
        </is>
      </c>
      <c r="L5" s="46" t="inlineStr">
        <is>
          <t>{"content-type":"application/json","Key-Code":"${Key-Code}"}</t>
        </is>
      </c>
      <c r="M5" s="46" t="n"/>
      <c r="N5" s="46" t="inlineStr">
        <is>
          <t>{"depName":"","parentDepId":"550857"}</t>
        </is>
      </c>
      <c r="O5" s="47" t="inlineStr">
        <is>
          <t>{"code":"0051","message":"部门名称为空"</t>
        </is>
      </c>
      <c r="P5" s="48" t="n"/>
      <c r="Q5" s="46" t="n"/>
      <c r="R5" s="46" t="inlineStr">
        <is>
          <t>No</t>
        </is>
      </c>
      <c r="S5" s="46" t="n"/>
      <c r="T5" s="46" t="n"/>
      <c r="U5" s="46" t="n"/>
      <c r="V5" s="46" t="n"/>
    </row>
    <row r="6" ht="51.75" customHeight="1" s="12">
      <c r="A6" s="46" t="n">
        <v>5</v>
      </c>
      <c r="B6" s="46" t="inlineStr">
        <is>
          <t>输入错误的父ID新增部门</t>
        </is>
      </c>
      <c r="C6" s="46" t="n"/>
      <c r="D6" s="46" t="n"/>
      <c r="E6" s="46" t="n"/>
      <c r="F6" s="46" t="n"/>
      <c r="G6" s="46" t="n"/>
      <c r="H6" s="47" t="inlineStr">
        <is>
          <t>https://meetingapi.haoshitong.com</t>
        </is>
      </c>
      <c r="I6" s="46" t="inlineStr">
        <is>
          <t>/companies/departments</t>
        </is>
      </c>
      <c r="J6" s="46" t="n"/>
      <c r="K6" s="46" t="inlineStr">
        <is>
          <t>POST</t>
        </is>
      </c>
      <c r="L6" s="46" t="inlineStr">
        <is>
          <t>{"content-type":"application/json","Key-Code":"${Key-Code}"}</t>
        </is>
      </c>
      <c r="M6" s="46" t="n"/>
      <c r="N6" s="46" t="inlineStr">
        <is>
          <t>{"depName":"新增的部门mm","parentDepId":"55085700"}</t>
        </is>
      </c>
      <c r="O6" s="47" t="inlineStr">
        <is>
          <t>{"code":"0053","message":"父部门ID不存在"</t>
        </is>
      </c>
      <c r="P6" s="48" t="n"/>
      <c r="Q6" s="46" t="n"/>
      <c r="R6" s="46" t="inlineStr">
        <is>
          <t>No</t>
        </is>
      </c>
      <c r="S6" s="46" t="n"/>
      <c r="T6" s="46" t="n"/>
      <c r="U6" s="46" t="n"/>
      <c r="V6" s="46" t="n"/>
    </row>
    <row r="7" ht="86.25" customHeight="1" s="12">
      <c r="A7" s="46" t="n">
        <v>6</v>
      </c>
      <c r="B7" s="46" t="inlineStr">
        <is>
          <t>keycode错误新增部门</t>
        </is>
      </c>
      <c r="C7" s="46" t="n"/>
      <c r="D7" s="46" t="n"/>
      <c r="E7" s="46" t="n"/>
      <c r="F7" s="46" t="n"/>
      <c r="G7" s="46" t="n"/>
      <c r="H7" s="47" t="inlineStr">
        <is>
          <t>https://meetingapi.haoshitong.com</t>
        </is>
      </c>
      <c r="I7" s="46" t="inlineStr">
        <is>
          <t>/companies/departments</t>
        </is>
      </c>
      <c r="J7" s="46" t="n"/>
      <c r="K7" s="46" t="inlineStr">
        <is>
          <t>POST</t>
        </is>
      </c>
      <c r="L7" s="46" t="inlineStr">
        <is>
          <t>{"content-type":"application/json","Key-Code":"a0627b08e6adb8d9df67562e003ebcb9fd733e211ab63a6dd89ea0fb732c8c4618cb521d8f59ce6158dd68f4bede016359f991420ffe1ece7b0a21220ff0b44d445"}</t>
        </is>
      </c>
      <c r="M7" s="46" t="n"/>
      <c r="N7" s="46" t="inlineStr">
        <is>
          <t>{"depName":"1551126","parentDepId":""}</t>
        </is>
      </c>
      <c r="O7" s="47" t="inlineStr">
        <is>
          <t>{"code":"0022","message":"密钥错误"</t>
        </is>
      </c>
      <c r="P7" s="48" t="n"/>
      <c r="Q7" s="46" t="n"/>
      <c r="R7" s="46" t="inlineStr">
        <is>
          <t>No</t>
        </is>
      </c>
      <c r="S7" s="46" t="n"/>
      <c r="T7" s="46" t="n"/>
      <c r="U7" s="46" t="n"/>
      <c r="V7" s="46" t="n"/>
    </row>
    <row r="8" ht="103.5" customHeight="1" s="12">
      <c r="A8" s="46" t="n">
        <v>7</v>
      </c>
      <c r="B8" s="46" t="inlineStr">
        <is>
          <t>keycode过期新增部门</t>
        </is>
      </c>
      <c r="C8" s="46" t="n"/>
      <c r="D8" s="46" t="n"/>
      <c r="E8" s="46" t="n"/>
      <c r="F8" s="46" t="n"/>
      <c r="G8" s="46" t="n"/>
      <c r="H8" s="47" t="inlineStr">
        <is>
          <t>https://meetingapi.haoshitong.com</t>
        </is>
      </c>
      <c r="I8" s="46" t="inlineStr">
        <is>
          <t>/companies/departments</t>
        </is>
      </c>
      <c r="J8" s="46" t="n"/>
      <c r="K8" s="46" t="inlineStr">
        <is>
          <t>POST</t>
        </is>
      </c>
      <c r="L8" s="46" t="inlineStr">
        <is>
          <t>{"content-type":"application/json","Key-Code":"9d4c2f7a7c0d7f0754e03578f578b29c33a07e620939b7bdf4e983c5f9ce2b4e560b7190000376090cbe02ab70304e38a0dbad04c05d42b4d64494fd4915486fe421d1f1d441816b5922bcbf35b20ddc"}</t>
        </is>
      </c>
      <c r="M8" s="46" t="n"/>
      <c r="N8" s="46" t="inlineStr">
        <is>
          <t>{"depName":"15hhhhhhtrhtrhtr6","parentDepId":"550857"}</t>
        </is>
      </c>
      <c r="O8" s="47" t="inlineStr">
        <is>
          <t>{"code":"0023","message":"密钥过期"</t>
        </is>
      </c>
      <c r="P8" s="48" t="n"/>
      <c r="Q8" s="46" t="n"/>
      <c r="R8" s="46" t="inlineStr">
        <is>
          <t>No</t>
        </is>
      </c>
      <c r="S8" s="46" t="n"/>
      <c r="T8" s="46" t="n"/>
      <c r="U8" s="46" t="n"/>
      <c r="V8" s="46" t="n"/>
    </row>
    <row r="9" ht="51.75" customHeight="1" s="12">
      <c r="A9" s="46" t="n">
        <v>8</v>
      </c>
      <c r="B9" s="46" t="inlineStr">
        <is>
          <t>部门名称过长新增部门</t>
        </is>
      </c>
      <c r="C9" s="46" t="n"/>
      <c r="D9" s="46" t="n"/>
      <c r="E9" s="46" t="n"/>
      <c r="F9" s="46" t="n"/>
      <c r="G9" s="46" t="n"/>
      <c r="H9" s="47" t="inlineStr">
        <is>
          <t>https://meetingapi.haoshitong.com</t>
        </is>
      </c>
      <c r="I9" s="46" t="inlineStr">
        <is>
          <t>/companies/departments</t>
        </is>
      </c>
      <c r="J9" s="46" t="n"/>
      <c r="K9" s="46" t="inlineStr">
        <is>
          <t>POST</t>
        </is>
      </c>
      <c r="L9" s="46" t="inlineStr">
        <is>
          <t>{"content-type":"application/json","Key-Code":"${Key-Code}"}</t>
        </is>
      </c>
      <c r="M9" s="46" t="n"/>
      <c r="N9" s="46" t="inlineStr">
        <is>
          <t>{"depName":"155112ghgrfhtrhhhhhhhhhhhhhhhhhhhhhhhhhhhhhtrhtrhtr6","parentDepId":""}</t>
        </is>
      </c>
      <c r="O9" s="47" t="inlineStr">
        <is>
          <t>{"code":"0054","message":"部门名称过长"</t>
        </is>
      </c>
      <c r="P9" s="48" t="n"/>
      <c r="Q9" s="46" t="n"/>
      <c r="R9" s="46" t="inlineStr">
        <is>
          <t>No</t>
        </is>
      </c>
      <c r="S9" s="46" t="n"/>
      <c r="T9" s="46" t="n"/>
      <c r="U9" s="46" t="n"/>
      <c r="V9" s="46" t="n"/>
    </row>
    <row r="10" ht="51.75" customHeight="1" s="12">
      <c r="A10" s="24" t="n">
        <v>9</v>
      </c>
      <c r="B10" s="24" t="inlineStr">
        <is>
          <t>部门名称过长新增部门</t>
        </is>
      </c>
      <c r="C10" s="24" t="n"/>
      <c r="D10" s="24" t="n"/>
      <c r="E10" s="24" t="n"/>
      <c r="F10" s="24" t="n"/>
      <c r="G10" s="24" t="n"/>
      <c r="H10" s="28" t="inlineStr">
        <is>
          <t>https://meetingapi.haoshitong.com</t>
        </is>
      </c>
      <c r="I10" s="24" t="inlineStr">
        <is>
          <t>/companies/departments</t>
        </is>
      </c>
      <c r="J10" s="24" t="n"/>
      <c r="K10" s="24" t="inlineStr">
        <is>
          <t>POST</t>
        </is>
      </c>
      <c r="L10" s="24" t="inlineStr">
        <is>
          <t>{"content-type":"application/json","Key-Code":"${Key-Code}"}</t>
        </is>
      </c>
      <c r="M10" s="24" t="n"/>
      <c r="N10" s="24" t="inlineStr">
        <is>
          <t>{"depName":"random.randint(13000000000,13999999999)","parentDepId":""}</t>
        </is>
      </c>
      <c r="O10" s="28" t="inlineStr">
        <is>
          <t>{"code":"0054","message":"部门名称过长"</t>
        </is>
      </c>
      <c r="P10" s="26" t="n"/>
      <c r="Q10" s="24" t="n"/>
      <c r="R10" s="46" t="inlineStr">
        <is>
          <t>No</t>
        </is>
      </c>
      <c r="S10" s="24" t="n"/>
      <c r="T10" s="24" t="n"/>
      <c r="U10" s="24" t="n"/>
      <c r="V10" s="24" t="n"/>
    </row>
    <row r="11" ht="270" customFormat="1" customHeight="1" s="36">
      <c r="A11" s="24" t="n">
        <v>10</v>
      </c>
      <c r="B11" s="32" t="inlineStr">
        <is>
          <t>登录dal机器，获取短信验证码、图形验证码</t>
        </is>
      </c>
      <c r="C11" s="32" t="n"/>
      <c r="D11" s="32" t="n"/>
      <c r="E11" s="32" t="n"/>
      <c r="F11" s="32" t="n"/>
      <c r="G11" s="32" t="n"/>
      <c r="H11" s="33" t="inlineStr">
        <is>
          <t>'</t>
        </is>
      </c>
      <c r="I11" s="34" t="inlineStr">
        <is>
          <t>'</t>
        </is>
      </c>
      <c r="J11" s="49" t="inlineStr">
        <is>
          <t>{'ip':'47.113.118.87',
'port':2201,
'username':'fsmeeting',
'password':'fsmeeting123',
'cmd':["tac /fsmeeting/logs/bossCore.log |grep -E 'id .*?, target .*?, code [0-9]*$'","tac /fsmeeting/logs/bossCore.log |grep -E 'id .*? input data should be .*?'"],
'pattern':['code (\d+)','input data should be (.*)']}</t>
        </is>
      </c>
      <c r="K11" s="32" t="n"/>
      <c r="L11" s="32" t="inlineStr">
        <is>
          <t>{}</t>
        </is>
      </c>
      <c r="M11" s="32" t="n"/>
      <c r="N11" s="32" t="inlineStr">
        <is>
          <t>{}</t>
        </is>
      </c>
      <c r="O11" s="34" t="inlineStr">
        <is>
          <t>out0':</t>
        </is>
      </c>
      <c r="P11" s="32" t="n"/>
      <c r="Q11" s="35" t="inlineStr">
        <is>
          <t>${code}=[out0];${data}=[out1]</t>
        </is>
      </c>
      <c r="R11" s="46" t="inlineStr">
        <is>
          <t>No</t>
        </is>
      </c>
      <c r="S11" s="32" t="n"/>
      <c r="T11" s="32" t="n"/>
      <c r="U11" s="32" t="n"/>
      <c r="V11" s="32" t="n"/>
    </row>
  </sheetData>
  <dataValidations count="3">
    <dataValidation sqref="L1:M1" showErrorMessage="1" showInputMessage="1" allowBlank="0"/>
    <dataValidation sqref="K11:K381 R2:R382" showErrorMessage="1" showInputMessage="1" allowBlank="0" type="list">
      <formula1>"Yes,No"</formula1>
    </dataValidation>
    <dataValidation sqref="K2:K10" showErrorMessage="1" showInputMessage="1" allowBlank="0" type="list">
      <formula1>"POST,GET"</formula1>
    </dataValidation>
  </dataValidations>
  <hyperlinks>
    <hyperlink xmlns:r="http://schemas.openxmlformats.org/officeDocument/2006/relationships" ref="H2" display="http://api.haoshitong.com" r:id="rId1"/>
  </hyperlinks>
  <pageMargins left="0.7" right="0.7" top="0.75" bottom="0.75" header="0.3" footer="0.3"/>
  <pageSetup orientation="portrait" paperSize="9" verticalDpi="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V79"/>
  <sheetViews>
    <sheetView workbookViewId="0">
      <selection activeCell="D16" sqref="D16"/>
    </sheetView>
  </sheetViews>
  <sheetFormatPr baseColWidth="8" defaultRowHeight="13.5" outlineLevelCol="0"/>
  <cols>
    <col width="101.875" customWidth="1" style="12" min="2" max="2"/>
  </cols>
  <sheetData>
    <row r="1" ht="21.75" customHeight="1" s="12">
      <c r="A1" s="7" t="inlineStr">
        <is>
          <t>序号</t>
        </is>
      </c>
      <c r="B1" s="7" t="inlineStr">
        <is>
          <t>规 则</t>
        </is>
      </c>
    </row>
    <row r="2" ht="20.1" customHeight="1" s="12">
      <c r="A2" s="10" t="n">
        <v>1</v>
      </c>
      <c r="B2" s="8" t="inlineStr">
        <is>
          <t>列名为红色，此列请必填。</t>
        </is>
      </c>
      <c r="V2" s="0" t="inlineStr">
        <is>
          <t>{'${ID0}': 'b97577a9d6d245d4a58d3a49667b7ce4', '${cipher0}': 'MHwwDQYJKoZIhvcNAQEBBQADawAwaAJhAKgJ3DblAR7EYqi0zbqklAfuiD+CLxZH+N+xojSCWdiYhrqKIMvgwY7gvZalzu38zvJRi1vs4qgf7yZXjFv3ah55gcaYuB1BW8PK/3IkElLAb00kTuZ4TJXxe9On8GD0WQIDAQAB', '${data0}': 'gayZUAsmLNug61WICMVlfQ5FE5ZsnFpsrjyGalOonqSbg+Efnzj0aZ2bxL+v53KcP5Tz9ncKzt9EyvSNym9REENseXatsaR4yJw4ErPzECYh+OFBJJzpRW8MCW6XJyNQ', '${code0}': '499398', '${ID1}': 'ae3b5ef6b68c4e2e8f24e6547bfb68a2', '${cipher1}': 'MHwwDQYJKoZIhvcNAQEBBQADawAwaAJhAKv00QuS+aPjV/0NNRv602Jrr/SQ8FEVubEHs822B2A+LeRrljpH7p/4EtqbapDpoqxY3XzoBWnh+zemITbh8EVWzMGysUoFhjURKk/DEtkxPmNNztk/IUa32wt2/vW5qQIDAQAB', '${data1}': 'sYJUbJ+LOuLBzs7erB+J+YHw2V2W5XpG4DITwhfxFGPo4oZ5vuuHE/fIKwT2R7hW8j/9GPGVQYLigkPBVl0DJqz4JY4o788sqMFpKChcir+OOWwLEw7ZAhueveRixFJ4', '${code1}': '751242', '${access_token0}': '0beb90a2-e46d-4ae7-a6e7-70f3160c4865', '${access_token1}': '1f0835c1-7b25-459b-a196-a90499e23a9f', '${access_token2}': 'b38c2056-cf1b-46af-be24-f46b1e94b512', '${ID10}': 'cf2d9dfb754943898a4218b561e70943', '${data10}': 'O8rizwUByoRHfPvyEuAvm9Ay6BDppKPVbmJC5+PNEaCSkAAGvFu0BBU0z8psl6MPULGkN8RDfATTIub2i8kBEDFXghGiwVpjXQIiytz/WJTTAKQiLmWUG76R+L9uz1hG', '${code10}': '416445', '${access_token3}': '97d94b02-ae28-4e82-8c3f-d1a2e44e7fa6', '${ID11}': '04faec5747b1447d8fad3af394a768ed', '${data11}': 'H1sqB9f4VI4BHZ9Q72MvyXNDtTyA9PeYMnQ+O0EuAiw7Nj7nyffsnir9mPTrEx0SBzBEwGymyqlqamXEK/U1T1TMv7rfC+0uyOK3Pxf/VDqZGONWquR7oNHS2aQpDAzg', '${code11}': '332745', '${access_token4}': 'f4865c97-11e2-44b0-842b-4a0528bf6541', '${ID20}': '0033d185a17f494ca4f907ef82fb58f3', '${cipher20}': 'MHwwDQYJKoZIhvcNAQEBBQADawAwaAJhAMj36yyapHS+GfGnTU22Vp5pIgFCaIZ4KeFnn5Y+TG1rOjBYEcQq85MOw1oFNqzAFuW/igQ8VZrr+3its0vTRcYzm8XmJFn2SmS0NaX9jQ+MVLeSW5LmLfjXRHu6YQJq6QIDAQAB', '${data20}': 'g620Tt8yEg7kOAmfRSZuAqgvRZyVSxCd2FKj1CWcAzMyN879X13+qVObzYELn20jBBwT87xdfLEgDsrmZC/NPcmvzzF4hgCoDMlINODogDQK6KRU8YxgujdtkSGzsaDW', '${code20}': '276485', '${access_token}': '6abd8fbd-f2bf-424d-abee-d3bd88d73354', '${parentId}': 554497, '${editdepartment1}': 569841, '${clientid}': 2450557, '${ID}': '9298bd72a87d44348368d3dafddd20c0', '${data}': 'SP+kvjf/IEkd2OP6hhay+kqCbhmXT6TE4QdNjKC+S4cw1pdMsI6E8oROpcvjypizkgO1UidyRTh+IiHHWqSA4+EwTjizMgDs/8pn7+hm4ty0QLp/8CsWYtYZwg8vlukF', '${code}': '756733', '${verif_id1}': '10bcb384aaa641ea9756a9cff448c0df', '${verif_id2}': '71c9060b8e4744a09cf0805d61a97fd6', '${data2}': 'QZTrnwDTP3/rE+p63mkLj4O0X6AFhOTZB9Ec/SgC23w1eK8zpjB4/uaIuCugIb0o9Z1lc6NJN2N3LuZIyBoJhFWH1eL+nIjt800Z+pAVPxk9VBjl9R+hAQxW9edH6Maw', '${verif_id3}': '4ff3419f08414d40a16e12f5d63cb605', '${data3}': 'RVUvvnIQxzweKXTdW1TFdeGv+6vU7UxM2O8usBQtRIxe/PI0hpYmZdCPz00lt9cy4F5Vb3nKPUt849yHYixRsTztP6XU38LhDnL3mQh/fjCgHoe+7QOEahrts8tDemQi', '${verif_id4}': '56e33cea7801411197f482c227968654', '${data4}': 'P37RZa41MNRUxiVSyRFrW1W3NlqVzJDXARkNBsIrKTcvuokHT1FUKwo6hPuLcYS/+ATHfDhPaJjmSf6Iemy3Nz3Uqt2tsNgmtUJoez17iuhARMcttmHf+KUxXBfty0Ag', '${verif_id5}': 'f5a119d377104b30afbdabb9d32a4e9d', '${data5}': 'sAHyhGj0+bTTJf2D318Q/wddGJGb9X1ZSz8+YvN7s/LSOw8lxQGIxZeDV+X1L4yX6daAP4nAuQ3d0ObOenSYbh1sdcRWsgbFo48LBUbxUKfphBWzQN4sshctBpXkIJ6l', '${depart_access_token}': '3e79ac1f-50cd-4bf2-b624-767e5005436b', '${meete_access_token}': 'a4e823f9-5eb1-4e9c-94c1-b42e0bc86590', '${roomid1}': 1016051, '${roomid2}': 1016049, '${roomid3}': 1016047, '${roomid4}': 1016045, '${roomid5}': 1016043, '${roomid6}': 1016041, '${roomid7}': 1016039, '${roomid8}': 1016037, '${logid}': 77887, '${roomid}': 306359, '${terminalid}': 75, '${crm_token}': '511fd39b-ee74-48fe-a24c-6f40abc7f30a', '${parentid}': 555765, '${department}': 569843, '${userId0}': 7382899, '${userId1}': 7382909, '${userId2}': 7382903, '${userId3}': 7382901, '${userId4}': 7382905, '${userId5}': 7382907, '${userId6}': 7382911, '${department2}': 569843, '${department3}': 569845, '${id0}': 551, '${type0}': 0, '${roomId0}': 317823, '${id1}': 553, '${type1}': 1, '${roomId1}': 317811, '${id2}': 555, '${type2}': 1, '${roomId2}': 317753, '${autoRecord}': 1}</t>
        </is>
      </c>
    </row>
    <row r="3" ht="20.1" customHeight="1" s="12">
      <c r="A3" s="10" t="n">
        <v>2</v>
      </c>
      <c r="B3" s="8" t="inlineStr">
        <is>
          <t>headers，params无数据时，请以英文大括号“{}”代替必填。</t>
        </is>
      </c>
      <c r="C3" s="9" t="n"/>
      <c r="V3" s="0" t="inlineStr">
        <is>
          <t>{'${ID0}': 'b97577a9d6d245d4a58d3a49667b7ce4', '${cipher0}': 'MHwwDQYJKoZIhvcNAQEBBQADawAwaAJhAKgJ3DblAR7EYqi0zbqklAfuiD+CLxZH+N+xojSCWdiYhrqKIMvgwY7gvZalzu38zvJRi1vs4qgf7yZXjFv3ah55gcaYuB1BW8PK/3IkElLAb00kTuZ4TJXxe9On8GD0WQIDAQAB', '${data0}': 'gayZUAsmLNug61WICMVlfQ5FE5ZsnFpsrjyGalOonqSbg+Efnzj0aZ2bxL+v53KcP5Tz9ncKzt9EyvSNym9REENseXatsaR4yJw4ErPzECYh+OFBJJzpRW8MCW6XJyNQ', '${code0}': '499398', '${ID1}': 'ae3b5ef6b68c4e2e8f24e6547bfb68a2', '${cipher1}': 'MHwwDQYJKoZIhvcNAQEBBQADawAwaAJhAKv00QuS+aPjV/0NNRv602Jrr/SQ8FEVubEHs822B2A+LeRrljpH7p/4EtqbapDpoqxY3XzoBWnh+zemITbh8EVWzMGysUoFhjURKk/DEtkxPmNNztk/IUa32wt2/vW5qQIDAQAB', '${data1}': 'sYJUbJ+LOuLBzs7erB+J+YHw2V2W5XpG4DITwhfxFGPo4oZ5vuuHE/fIKwT2R7hW8j/9GPGVQYLigkPBVl0DJqz4JY4o788sqMFpKChcir+OOWwLEw7ZAhueveRixFJ4', '${code1}': '751242', '${access_token0}': '0beb90a2-e46d-4ae7-a6e7-70f3160c4865', '${access_token1}': '1f0835c1-7b25-459b-a196-a90499e23a9f', '${access_token2}': 'b38c2056-cf1b-46af-be24-f46b1e94b512', '${ID10}': 'cf2d9dfb754943898a4218b561e70943', '${data10}': 'O8rizwUByoRHfPvyEuAvm9Ay6BDppKPVbmJC5+PNEaCSkAAGvFu0BBU0z8psl6MPULGkN8RDfATTIub2i8kBEDFXghGiwVpjXQIiytz/WJTTAKQiLmWUG76R+L9uz1hG', '${code10}': '416445', '${access_token3}': '97d94b02-ae28-4e82-8c3f-d1a2e44e7fa6', '${ID11}': '04faec5747b1447d8fad3af394a768ed', '${data11}': 'H1sqB9f4VI4BHZ9Q72MvyXNDtTyA9PeYMnQ+O0EuAiw7Nj7nyffsnir9mPTrEx0SBzBEwGymyqlqamXEK/U1T1TMv7rfC+0uyOK3Pxf/VDqZGONWquR7oNHS2aQpDAzg', '${code11}': '332745', '${access_token4}': 'f4865c97-11e2-44b0-842b-4a0528bf6541', '${ID20}': '0033d185a17f494ca4f907ef82fb58f3', '${cipher20}': 'MHwwDQYJKoZIhvcNAQEBBQADawAwaAJhAMj36yyapHS+GfGnTU22Vp5pIgFCaIZ4KeFnn5Y+TG1rOjBYEcQq85MOw1oFNqzAFuW/igQ8VZrr+3its0vTRcYzm8XmJFn2SmS0NaX9jQ+MVLeSW5LmLfjXRHu6YQJq6QIDAQAB', '${data20}': 'g620Tt8yEg7kOAmfRSZuAqgvRZyVSxCd2FKj1CWcAzMyN879X13+qVObzYELn20jBBwT87xdfLEgDsrmZC/NPcmvzzF4hgCoDMlINODogDQK6KRU8YxgujdtkSGzsaDW', '${code20}': '276485', '${access_token}': '6abd8fbd-f2bf-424d-abee-d3bd88d73354', '${parentId}': 554497, '${editdepartment1}': 569841, '${clientid}': 2450557, '${ID}': '9298bd72a87d44348368d3dafddd20c0', '${data}': 'SP+kvjf/IEkd2OP6hhay+kqCbhmXT6TE4QdNjKC+S4cw1pdMsI6E8oROpcvjypizkgO1UidyRTh+IiHHWqSA4+EwTjizMgDs/8pn7+hm4ty0QLp/8CsWYtYZwg8vlukF', '${code}': '756733', '${verif_id1}': '10bcb384aaa641ea9756a9cff448c0df', '${verif_id2}': '71c9060b8e4744a09cf0805d61a97fd6', '${data2}': 'QZTrnwDTP3/rE+p63mkLj4O0X6AFhOTZB9Ec/SgC23w1eK8zpjB4/uaIuCugIb0o9Z1lc6NJN2N3LuZIyBoJhFWH1eL+nIjt800Z+pAVPxk9VBjl9R+hAQxW9edH6Maw', '${verif_id3}': '4ff3419f08414d40a16e12f5d63cb605', '${data3}': 'RVUvvnIQxzweKXTdW1TFdeGv+6vU7UxM2O8usBQtRIxe/PI0hpYmZdCPz00lt9cy4F5Vb3nKPUt849yHYixRsTztP6XU38LhDnL3mQh/fjCgHoe+7QOEahrts8tDemQi', '${verif_id4}': '56e33cea7801411197f482c227968654', '${data4}': 'P37RZa41MNRUxiVSyRFrW1W3NlqVzJDXARkNBsIrKTcvuokHT1FUKwo6hPuLcYS/+ATHfDhPaJjmSf6Iemy3Nz3Uqt2tsNgmtUJoez17iuhARMcttmHf+KUxXBfty0Ag', '${verif_id5}': 'f5a119d377104b30afbdabb9d32a4e9d', '${data5}': 'sAHyhGj0+bTTJf2D318Q/wddGJGb9X1ZSz8+YvN7s/LSOw8lxQGIxZeDV+X1L4yX6daAP4nAuQ3d0ObOenSYbh1sdcRWsgbFo48LBUbxUKfphBWzQN4sshctBpXkIJ6l', '${depart_access_token}': '3e79ac1f-50cd-4bf2-b624-767e5005436b', '${meete_access_token}': 'a4e823f9-5eb1-4e9c-94c1-b42e0bc86590', '${roomid1}': 1016051, '${roomid2}': 1016049, '${roomid3}': 1016047, '${roomid4}': 1016045, '${roomid5}': 1016043, '${roomid6}': 1016041, '${roomid7}': 1016039, '${roomid8}': 1016037, '${logid}': 77887, '${roomid}': 306359, '${terminalid}': 75, '${crm_token}': '511fd39b-ee74-48fe-a24c-6f40abc7f30a', '${parentid}': 555765, '${department}': 569843, '${userId0}': 7382899, '${userId1}': 7382909, '${userId2}': 7382903, '${userId3}': 7382901, '${userId4}': 7382905, '${userId5}': 7382907, '${userId6}': 7382911, '${department2}': 569843, '${department3}': 569845, '${id0}': 551, '${type0}': 0, '${roomId0}': 317823, '${id1}': 553, '${type1}': 1, '${roomId1}': 317811, '${id2}': 555, '${type2}': 1, '${roomId2}': 317753, '${autoRecord}': 1}</t>
        </is>
      </c>
    </row>
    <row r="4" ht="20.1" customHeight="1" s="12">
      <c r="A4" s="10" t="n">
        <v>3</v>
      </c>
      <c r="B4" s="8" t="inlineStr">
        <is>
          <t>报告收件人邮箱，在用例的sheet1(测试概要)中填写，可填写多个，以英文分号间隔</t>
        </is>
      </c>
      <c r="V4" s="0" t="inlineStr">
        <is>
          <t>{'${ID0}': 'b97577a9d6d245d4a58d3a49667b7ce4', '${cipher0}': 'MHwwDQYJKoZIhvcNAQEBBQADawAwaAJhAKgJ3DblAR7EYqi0zbqklAfuiD+CLxZH+N+xojSCWdiYhrqKIMvgwY7gvZalzu38zvJRi1vs4qgf7yZXjFv3ah55gcaYuB1BW8PK/3IkElLAb00kTuZ4TJXxe9On8GD0WQIDAQAB', '${data0}': 'gayZUAsmLNug61WICMVlfQ5FE5ZsnFpsrjyGalOonqSbg+Efnzj0aZ2bxL+v53KcP5Tz9ncKzt9EyvSNym9REENseXatsaR4yJw4ErPzECYh+OFBJJzpRW8MCW6XJyNQ', '${code0}': '499398', '${ID1}': 'ae3b5ef6b68c4e2e8f24e6547bfb68a2', '${cipher1}': 'MHwwDQYJKoZIhvcNAQEBBQADawAwaAJhAKv00QuS+aPjV/0NNRv602Jrr/SQ8FEVubEHs822B2A+LeRrljpH7p/4EtqbapDpoqxY3XzoBWnh+zemITbh8EVWzMGysUoFhjURKk/DEtkxPmNNztk/IUa32wt2/vW5qQIDAQAB', '${data1}': 'sYJUbJ+LOuLBzs7erB+J+YHw2V2W5XpG4DITwhfxFGPo4oZ5vuuHE/fIKwT2R7hW8j/9GPGVQYLigkPBVl0DJqz4JY4o788sqMFpKChcir+OOWwLEw7ZAhueveRixFJ4', '${code1}': '751242', '${access_token0}': '0beb90a2-e46d-4ae7-a6e7-70f3160c4865', '${access_token1}': '1f0835c1-7b25-459b-a196-a90499e23a9f', '${access_token2}': 'b38c2056-cf1b-46af-be24-f46b1e94b512', '${ID10}': 'cf2d9dfb754943898a4218b561e70943', '${data10}': 'O8rizwUByoRHfPvyEuAvm9Ay6BDppKPVbmJC5+PNEaCSkAAGvFu0BBU0z8psl6MPULGkN8RDfATTIub2i8kBEDFXghGiwVpjXQIiytz/WJTTAKQiLmWUG76R+L9uz1hG', '${code10}': '416445', '${access_token3}': '97d94b02-ae28-4e82-8c3f-d1a2e44e7fa6', '${ID11}': '04faec5747b1447d8fad3af394a768ed', '${data11}': 'H1sqB9f4VI4BHZ9Q72MvyXNDtTyA9PeYMnQ+O0EuAiw7Nj7nyffsnir9mPTrEx0SBzBEwGymyqlqamXEK/U1T1TMv7rfC+0uyOK3Pxf/VDqZGONWquR7oNHS2aQpDAzg', '${code11}': '332745', '${access_token4}': 'f4865c97-11e2-44b0-842b-4a0528bf6541', '${ID20}': '0033d185a17f494ca4f907ef82fb58f3', '${cipher20}': 'MHwwDQYJKoZIhvcNAQEBBQADawAwaAJhAMj36yyapHS+GfGnTU22Vp5pIgFCaIZ4KeFnn5Y+TG1rOjBYEcQq85MOw1oFNqzAFuW/igQ8VZrr+3its0vTRcYzm8XmJFn2SmS0NaX9jQ+MVLeSW5LmLfjXRHu6YQJq6QIDAQAB', '${data20}': 'g620Tt8yEg7kOAmfRSZuAqgvRZyVSxCd2FKj1CWcAzMyN879X13+qVObzYELn20jBBwT87xdfLEgDsrmZC/NPcmvzzF4hgCoDMlINODogDQK6KRU8YxgujdtkSGzsaDW', '${code20}': '276485', '${access_token}': '6abd8fbd-f2bf-424d-abee-d3bd88d73354', '${parentId}': 554497, '${editdepartment1}': 569841, '${clientid}': 2450557, '${ID}': '9298bd72a87d44348368d3dafddd20c0', '${data}': 'SP+kvjf/IEkd2OP6hhay+kqCbhmXT6TE4QdNjKC+S4cw1pdMsI6E8oROpcvjypizkgO1UidyRTh+IiHHWqSA4+EwTjizMgDs/8pn7+hm4ty0QLp/8CsWYtYZwg8vlukF', '${code}': '756733', '${verif_id1}': '10bcb384aaa641ea9756a9cff448c0df', '${verif_id2}': '71c9060b8e4744a09cf0805d61a97fd6', '${data2}': 'QZTrnwDTP3/rE+p63mkLj4O0X6AFhOTZB9Ec/SgC23w1eK8zpjB4/uaIuCugIb0o9Z1lc6NJN2N3LuZIyBoJhFWH1eL+nIjt800Z+pAVPxk9VBjl9R+hAQxW9edH6Maw', '${verif_id3}': '4ff3419f08414d40a16e12f5d63cb605', '${data3}': 'RVUvvnIQxzweKXTdW1TFdeGv+6vU7UxM2O8usBQtRIxe/PI0hpYmZdCPz00lt9cy4F5Vb3nKPUt849yHYixRsTztP6XU38LhDnL3mQh/fjCgHoe+7QOEahrts8tDemQi', '${verif_id4}': '56e33cea7801411197f482c227968654', '${data4}': 'P37RZa41MNRUxiVSyRFrW1W3NlqVzJDXARkNBsIrKTcvuokHT1FUKwo6hPuLcYS/+ATHfDhPaJjmSf6Iemy3Nz3Uqt2tsNgmtUJoez17iuhARMcttmHf+KUxXBfty0Ag', '${verif_id5}': 'f5a119d377104b30afbdabb9d32a4e9d', '${data5}': 'sAHyhGj0+bTTJf2D318Q/wddGJGb9X1ZSz8+YvN7s/LSOw8lxQGIxZeDV+X1L4yX6daAP4nAuQ3d0ObOenSYbh1sdcRWsgbFo48LBUbxUKfphBWzQN4sshctBpXkIJ6l', '${depart_access_token}': '3e79ac1f-50cd-4bf2-b624-767e5005436b', '${meete_access_token}': 'a4e823f9-5eb1-4e9c-94c1-b42e0bc86590', '${roomid1}': 1016051, '${roomid2}': 1016049, '${roomid3}': 1016047, '${roomid4}': 1016045, '${roomid5}': 1016043, '${roomid6}': 1016041, '${roomid7}': 1016039, '${roomid8}': 1016037, '${logid}': 77887, '${roomid}': 306359, '${terminalid}': 75, '${crm_token}': '511fd39b-ee74-48fe-a24c-6f40abc7f30a', '${parentid}': 555765, '${department}': 569843, '${userId0}': 7382899, '${userId1}': 7382909, '${userId2}': 7382903, '${userId3}': 7382901, '${userId4}': 7382905, '${userId5}': 7382907, '${userId6}': 7382911, '${department2}': 569843, '${department3}': 569845, '${id0}': 551, '${type0}': 0, '${roomId0}': 317823, '${id1}': 553, '${type1}': 1, '${roomId1}': 317811, '${id2}': 555, '${type2}': 1, '${roomId2}': 317753, '${autoRecord}': 1}</t>
        </is>
      </c>
    </row>
    <row r="5" ht="20.1" customHeight="1" s="12">
      <c r="A5" s="10" t="n">
        <v>4</v>
      </c>
      <c r="B5" s="8" t="inlineStr">
        <is>
          <t>用例过多，支持使用多个页签，但请保持“测试概要”和“用例使用说明”在头尾。</t>
        </is>
      </c>
      <c r="V5" s="0" t="inlineStr">
        <is>
          <t>{'${ID0}': 'b97577a9d6d245d4a58d3a49667b7ce4', '${cipher0}': 'MHwwDQYJKoZIhvcNAQEBBQADawAwaAJhAKgJ3DblAR7EYqi0zbqklAfuiD+CLxZH+N+xojSCWdiYhrqKIMvgwY7gvZalzu38zvJRi1vs4qgf7yZXjFv3ah55gcaYuB1BW8PK/3IkElLAb00kTuZ4TJXxe9On8GD0WQIDAQAB', '${data0}': 'gayZUAsmLNug61WICMVlfQ5FE5ZsnFpsrjyGalOonqSbg+Efnzj0aZ2bxL+v53KcP5Tz9ncKzt9EyvSNym9REENseXatsaR4yJw4ErPzECYh+OFBJJzpRW8MCW6XJyNQ', '${code0}': '499398', '${ID1}': 'ae3b5ef6b68c4e2e8f24e6547bfb68a2', '${cipher1}': 'MHwwDQYJKoZIhvcNAQEBBQADawAwaAJhAKv00QuS+aPjV/0NNRv602Jrr/SQ8FEVubEHs822B2A+LeRrljpH7p/4EtqbapDpoqxY3XzoBWnh+zemITbh8EVWzMGysUoFhjURKk/DEtkxPmNNztk/IUa32wt2/vW5qQIDAQAB', '${data1}': 'sYJUbJ+LOuLBzs7erB+J+YHw2V2W5XpG4DITwhfxFGPo4oZ5vuuHE/fIKwT2R7hW8j/9GPGVQYLigkPBVl0DJqz4JY4o788sqMFpKChcir+OOWwLEw7ZAhueveRixFJ4', '${code1}': '751242', '${access_token0}': '0beb90a2-e46d-4ae7-a6e7-70f3160c4865', '${access_token1}': '1f0835c1-7b25-459b-a196-a90499e23a9f', '${access_token2}': 'b38c2056-cf1b-46af-be24-f46b1e94b512', '${ID10}': 'cf2d9dfb754943898a4218b561e70943', '${data10}': 'O8rizwUByoRHfPvyEuAvm9Ay6BDppKPVbmJC5+PNEaCSkAAGvFu0BBU0z8psl6MPULGkN8RDfATTIub2i8kBEDFXghGiwVpjXQIiytz/WJTTAKQiLmWUG76R+L9uz1hG', '${code10}': '416445', '${access_token3}': '97d94b02-ae28-4e82-8c3f-d1a2e44e7fa6', '${ID11}': '04faec5747b1447d8fad3af394a768ed', '${data11}': 'H1sqB9f4VI4BHZ9Q72MvyXNDtTyA9PeYMnQ+O0EuAiw7Nj7nyffsnir9mPTrEx0SBzBEwGymyqlqamXEK/U1T1TMv7rfC+0uyOK3Pxf/VDqZGONWquR7oNHS2aQpDAzg', '${code11}': '332745', '${access_token4}': 'f4865c97-11e2-44b0-842b-4a0528bf6541', '${ID20}': '0033d185a17f494ca4f907ef82fb58f3', '${cipher20}': 'MHwwDQYJKoZIhvcNAQEBBQADawAwaAJhAMj36yyapHS+GfGnTU22Vp5pIgFCaIZ4KeFnn5Y+TG1rOjBYEcQq85MOw1oFNqzAFuW/igQ8VZrr+3its0vTRcYzm8XmJFn2SmS0NaX9jQ+MVLeSW5LmLfjXRHu6YQJq6QIDAQAB', '${data20}': 'g620Tt8yEg7kOAmfRSZuAqgvRZyVSxCd2FKj1CWcAzMyN879X13+qVObzYELn20jBBwT87xdfLEgDsrmZC/NPcmvzzF4hgCoDMlINODogDQK6KRU8YxgujdtkSGzsaDW', '${code20}': '276485', '${access_token}': '6abd8fbd-f2bf-424d-abee-d3bd88d73354', '${parentId}': 554497, '${editdepartment1}': 569841, '${clientid}': 2450557, '${ID}': '9298bd72a87d44348368d3dafddd20c0', '${data}': 'SP+kvjf/IEkd2OP6hhay+kqCbhmXT6TE4QdNjKC+S4cw1pdMsI6E8oROpcvjypizkgO1UidyRTh+IiHHWqSA4+EwTjizMgDs/8pn7+hm4ty0QLp/8CsWYtYZwg8vlukF', '${code}': '756733', '${verif_id1}': '10bcb384aaa641ea9756a9cff448c0df', '${verif_id2}': '71c9060b8e4744a09cf0805d61a97fd6', '${data2}': 'QZTrnwDTP3/rE+p63mkLj4O0X6AFhOTZB9Ec/SgC23w1eK8zpjB4/uaIuCugIb0o9Z1lc6NJN2N3LuZIyBoJhFWH1eL+nIjt800Z+pAVPxk9VBjl9R+hAQxW9edH6Maw', '${verif_id3}': '4ff3419f08414d40a16e12f5d63cb605', '${data3}': 'RVUvvnIQxzweKXTdW1TFdeGv+6vU7UxM2O8usBQtRIxe/PI0hpYmZdCPz00lt9cy4F5Vb3nKPUt849yHYixRsTztP6XU38LhDnL3mQh/fjCgHoe+7QOEahrts8tDemQi', '${verif_id4}': '56e33cea7801411197f482c227968654', '${data4}': 'P37RZa41MNRUxiVSyRFrW1W3NlqVzJDXARkNBsIrKTcvuokHT1FUKwo6hPuLcYS/+ATHfDhPaJjmSf6Iemy3Nz3Uqt2tsNgmtUJoez17iuhARMcttmHf+KUxXBfty0Ag', '${verif_id5}': 'f5a119d377104b30afbdabb9d32a4e9d', '${data5}': 'sAHyhGj0+bTTJf2D318Q/wddGJGb9X1ZSz8+YvN7s/LSOw8lxQGIxZeDV+X1L4yX6daAP4nAuQ3d0ObOenSYbh1sdcRWsgbFo48LBUbxUKfphBWzQN4sshctBpXkIJ6l', '${depart_access_token}': '3e79ac1f-50cd-4bf2-b624-767e5005436b', '${meete_access_token}': 'a4e823f9-5eb1-4e9c-94c1-b42e0bc86590', '${roomid1}': 1016051, '${roomid2}': 1016049, '${roomid3}': 1016047, '${roomid4}': 1016045, '${roomid5}': 1016043, '${roomid6}': 1016041, '${roomid7}': 1016039, '${roomid8}': 1016037, '${logid}': 77887, '${roomid}': 306359, '${terminalid}': 75, '${crm_token}': '511fd39b-ee74-48fe-a24c-6f40abc7f30a', '${parentid}': 555765, '${department}': 569843, '${userId0}': 7382899, '${userId1}': 7382909, '${userId2}': 7382903, '${userId3}': 7382901, '${userId4}': 7382905, '${userId5}': 7382907, '${userId6}': 7382911, '${department2}': 569843, '${department3}': 569845, '${id0}': 551, '${type0}': 0, '${roomId0}': 317823, '${id1}': 553, '${type1}': 1, '${roomId1}': 317811, '${id2}': 555, '${type2}': 1, '${roomId2}': 317753, '${autoRecord}': 1}</t>
        </is>
      </c>
    </row>
    <row r="6" ht="20.1" customHeight="1" s="12">
      <c r="A6" s="10" t="n">
        <v>5</v>
      </c>
      <c r="B6" s="8" t="inlineStr">
        <is>
          <t>除“用例级别,关键字,前置条件,步骤,期望结果,执行类型”6列外，其他列不可删除，但可添加。</t>
        </is>
      </c>
      <c r="V6" s="0" t="inlineStr">
        <is>
          <t>{'${ID0}': 'b97577a9d6d245d4a58d3a49667b7ce4', '${cipher0}': 'MHwwDQYJKoZIhvcNAQEBBQADawAwaAJhAKgJ3DblAR7EYqi0zbqklAfuiD+CLxZH+N+xojSCWdiYhrqKIMvgwY7gvZalzu38zvJRi1vs4qgf7yZXjFv3ah55gcaYuB1BW8PK/3IkElLAb00kTuZ4TJXxe9On8GD0WQIDAQAB', '${data0}': 'gayZUAsmLNug61WICMVlfQ5FE5ZsnFpsrjyGalOonqSbg+Efnzj0aZ2bxL+v53KcP5Tz9ncKzt9EyvSNym9REENseXatsaR4yJw4ErPzECYh+OFBJJzpRW8MCW6XJyNQ', '${code0}': '499398', '${ID1}': 'ae3b5ef6b68c4e2e8f24e6547bfb68a2', '${cipher1}': 'MHwwDQYJKoZIhvcNAQEBBQADawAwaAJhAKv00QuS+aPjV/0NNRv602Jrr/SQ8FEVubEHs822B2A+LeRrljpH7p/4EtqbapDpoqxY3XzoBWnh+zemITbh8EVWzMGysUoFhjURKk/DEtkxPmNNztk/IUa32wt2/vW5qQIDAQAB', '${data1}': 'sYJUbJ+LOuLBzs7erB+J+YHw2V2W5XpG4DITwhfxFGPo4oZ5vuuHE/fIKwT2R7hW8j/9GPGVQYLigkPBVl0DJqz4JY4o788sqMFpKChcir+OOWwLEw7ZAhueveRixFJ4', '${code1}': '751242', '${access_token0}': '0beb90a2-e46d-4ae7-a6e7-70f3160c4865', '${access_token1}': '1f0835c1-7b25-459b-a196-a90499e23a9f', '${access_token2}': 'b38c2056-cf1b-46af-be24-f46b1e94b512', '${ID10}': 'cf2d9dfb754943898a4218b561e70943', '${data10}': 'O8rizwUByoRHfPvyEuAvm9Ay6BDppKPVbmJC5+PNEaCSkAAGvFu0BBU0z8psl6MPULGkN8RDfATTIub2i8kBEDFXghGiwVpjXQIiytz/WJTTAKQiLmWUG76R+L9uz1hG', '${code10}': '416445', '${access_token3}': '97d94b02-ae28-4e82-8c3f-d1a2e44e7fa6', '${ID11}': '04faec5747b1447d8fad3af394a768ed', '${data11}': 'H1sqB9f4VI4BHZ9Q72MvyXNDtTyA9PeYMnQ+O0EuAiw7Nj7nyffsnir9mPTrEx0SBzBEwGymyqlqamXEK/U1T1TMv7rfC+0uyOK3Pxf/VDqZGONWquR7oNHS2aQpDAzg', '${code11}': '332745', '${access_token4}': 'f4865c97-11e2-44b0-842b-4a0528bf6541', '${ID20}': '0033d185a17f494ca4f907ef82fb58f3', '${cipher20}': 'MHwwDQYJKoZIhvcNAQEBBQADawAwaAJhAMj36yyapHS+GfGnTU22Vp5pIgFCaIZ4KeFnn5Y+TG1rOjBYEcQq85MOw1oFNqzAFuW/igQ8VZrr+3its0vTRcYzm8XmJFn2SmS0NaX9jQ+MVLeSW5LmLfjXRHu6YQJq6QIDAQAB', '${data20}': 'g620Tt8yEg7kOAmfRSZuAqgvRZyVSxCd2FKj1CWcAzMyN879X13+qVObzYELn20jBBwT87xdfLEgDsrmZC/NPcmvzzF4hgCoDMlINODogDQK6KRU8YxgujdtkSGzsaDW', '${code20}': '276485', '${access_token}': '6abd8fbd-f2bf-424d-abee-d3bd88d73354', '${parentId}': 554497, '${editdepartment1}': 569841, '${clientid}': 2450557, '${ID}': '9298bd72a87d44348368d3dafddd20c0', '${data}': 'SP+kvjf/IEkd2OP6hhay+kqCbhmXT6TE4QdNjKC+S4cw1pdMsI6E8oROpcvjypizkgO1UidyRTh+IiHHWqSA4+EwTjizMgDs/8pn7+hm4ty0QLp/8CsWYtYZwg8vlukF', '${code}': '756733', '${verif_id1}': '10bcb384aaa641ea9756a9cff448c0df', '${verif_id2}': '71c9060b8e4744a09cf0805d61a97fd6', '${data2}': 'QZTrnwDTP3/rE+p63mkLj4O0X6AFhOTZB9Ec/SgC23w1eK8zpjB4/uaIuCugIb0o9Z1lc6NJN2N3LuZIyBoJhFWH1eL+nIjt800Z+pAVPxk9VBjl9R+hAQxW9edH6Maw', '${verif_id3}': '4ff3419f08414d40a16e12f5d63cb605', '${data3}': 'RVUvvnIQxzweKXTdW1TFdeGv+6vU7UxM2O8usBQtRIxe/PI0hpYmZdCPz00lt9cy4F5Vb3nKPUt849yHYixRsTztP6XU38LhDnL3mQh/fjCgHoe+7QOEahrts8tDemQi', '${verif_id4}': '56e33cea7801411197f482c227968654', '${data4}': 'P37RZa41MNRUxiVSyRFrW1W3NlqVzJDXARkNBsIrKTcvuokHT1FUKwo6hPuLcYS/+ATHfDhPaJjmSf6Iemy3Nz3Uqt2tsNgmtUJoez17iuhARMcttmHf+KUxXBfty0Ag', '${verif_id5}': 'f5a119d377104b30afbdabb9d32a4e9d', '${data5}': 'sAHyhGj0+bTTJf2D318Q/wddGJGb9X1ZSz8+YvN7s/LSOw8lxQGIxZeDV+X1L4yX6daAP4nAuQ3d0ObOenSYbh1sdcRWsgbFo48LBUbxUKfphBWzQN4sshctBpXkIJ6l', '${depart_access_token}': '3e79ac1f-50cd-4bf2-b624-767e5005436b', '${meete_access_token}': 'a4e823f9-5eb1-4e9c-94c1-b42e0bc86590', '${roomid1}': 1016051, '${roomid2}': 1016049, '${roomid3}': 1016047, '${roomid4}': 1016045, '${roomid5}': 1016043, '${roomid6}': 1016041, '${roomid7}': 1016039, '${roomid8}': 1016037, '${logid}': 77887, '${roomid}': 306359, '${terminalid}': 75, '${crm_token}': '511fd39b-ee74-48fe-a24c-6f40abc7f30a', '${parentid}': 555765, '${department}': 569843, '${userId0}': 7382899, '${userId1}': 7382909, '${userId2}': 7382903, '${userId3}': 7382901, '${userId4}': 7382905, '${userId5}': 7382907, '${userId6}': 7382911, '${department2}': 569843, '${department3}': 569845, '${id0}': 551, '${type0}': 0, '${roomId0}': 317823, '${id1}': 553, '${type1}': 1, '${roomId1}': 317811, '${id2}': 555, '${type2}': 1, '${roomId2}': 317753, '${autoRecord}': 1}</t>
        </is>
      </c>
    </row>
    <row r="7" ht="28.5" customHeight="1" s="12">
      <c r="A7" s="10" t="n">
        <v>6</v>
      </c>
      <c r="B7" s="13" t="n"/>
      <c r="V7" s="0" t="inlineStr">
        <is>
          <t>{'${ID0}': 'b97577a9d6d245d4a58d3a49667b7ce4', '${cipher0}': 'MHwwDQYJKoZIhvcNAQEBBQADawAwaAJhAKgJ3DblAR7EYqi0zbqklAfuiD+CLxZH+N+xojSCWdiYhrqKIMvgwY7gvZalzu38zvJRi1vs4qgf7yZXjFv3ah55gcaYuB1BW8PK/3IkElLAb00kTuZ4TJXxe9On8GD0WQIDAQAB', '${data0}': 'gayZUAsmLNug61WICMVlfQ5FE5ZsnFpsrjyGalOonqSbg+Efnzj0aZ2bxL+v53KcP5Tz9ncKzt9EyvSNym9REENseXatsaR4yJw4ErPzECYh+OFBJJzpRW8MCW6XJyNQ', '${code0}': '499398', '${ID1}': 'ae3b5ef6b68c4e2e8f24e6547bfb68a2', '${cipher1}': 'MHwwDQYJKoZIhvcNAQEBBQADawAwaAJhAKv00QuS+aPjV/0NNRv602Jrr/SQ8FEVubEHs822B2A+LeRrljpH7p/4EtqbapDpoqxY3XzoBWnh+zemITbh8EVWzMGysUoFhjURKk/DEtkxPmNNztk/IUa32wt2/vW5qQIDAQAB', '${data1}': 'sYJUbJ+LOuLBzs7erB+J+YHw2V2W5XpG4DITwhfxFGPo4oZ5vuuHE/fIKwT2R7hW8j/9GPGVQYLigkPBVl0DJqz4JY4o788sqMFpKChcir+OOWwLEw7ZAhueveRixFJ4', '${code1}': '751242', '${access_token0}': '0beb90a2-e46d-4ae7-a6e7-70f3160c4865', '${access_token1}': '1f0835c1-7b25-459b-a196-a90499e23a9f', '${access_token2}': 'b38c2056-cf1b-46af-be24-f46b1e94b512', '${ID10}': 'cf2d9dfb754943898a4218b561e70943', '${data10}': 'O8rizwUByoRHfPvyEuAvm9Ay6BDppKPVbmJC5+PNEaCSkAAGvFu0BBU0z8psl6MPULGkN8RDfATTIub2i8kBEDFXghGiwVpjXQIiytz/WJTTAKQiLmWUG76R+L9uz1hG', '${code10}': '416445', '${access_token3}': '97d94b02-ae28-4e82-8c3f-d1a2e44e7fa6', '${ID11}': '04faec5747b1447d8fad3af394a768ed', '${data11}': 'H1sqB9f4VI4BHZ9Q72MvyXNDtTyA9PeYMnQ+O0EuAiw7Nj7nyffsnir9mPTrEx0SBzBEwGymyqlqamXEK/U1T1TMv7rfC+0uyOK3Pxf/VDqZGONWquR7oNHS2aQpDAzg', '${code11}': '332745', '${access_token4}': 'f4865c97-11e2-44b0-842b-4a0528bf6541', '${ID20}': '0033d185a17f494ca4f907ef82fb58f3', '${cipher20}': 'MHwwDQYJKoZIhvcNAQEBBQADawAwaAJhAMj36yyapHS+GfGnTU22Vp5pIgFCaIZ4KeFnn5Y+TG1rOjBYEcQq85MOw1oFNqzAFuW/igQ8VZrr+3its0vTRcYzm8XmJFn2SmS0NaX9jQ+MVLeSW5LmLfjXRHu6YQJq6QIDAQAB', '${data20}': 'g620Tt8yEg7kOAmfRSZuAqgvRZyVSxCd2FKj1CWcAzMyN879X13+qVObzYELn20jBBwT87xdfLEgDsrmZC/NPcmvzzF4hgCoDMlINODogDQK6KRU8YxgujdtkSGzsaDW', '${code20}': '276485', '${access_token}': '6abd8fbd-f2bf-424d-abee-d3bd88d73354', '${parentId}': 554497, '${editdepartment1}': 569841, '${clientid}': 2450557, '${ID}': '9298bd72a87d44348368d3dafddd20c0', '${data}': 'SP+kvjf/IEkd2OP6hhay+kqCbhmXT6TE4QdNjKC+S4cw1pdMsI6E8oROpcvjypizkgO1UidyRTh+IiHHWqSA4+EwTjizMgDs/8pn7+hm4ty0QLp/8CsWYtYZwg8vlukF', '${code}': '756733', '${verif_id1}': '10bcb384aaa641ea9756a9cff448c0df', '${verif_id2}': '71c9060b8e4744a09cf0805d61a97fd6', '${data2}': 'QZTrnwDTP3/rE+p63mkLj4O0X6AFhOTZB9Ec/SgC23w1eK8zpjB4/uaIuCugIb0o9Z1lc6NJN2N3LuZIyBoJhFWH1eL+nIjt800Z+pAVPxk9VBjl9R+hAQxW9edH6Maw', '${verif_id3}': '4ff3419f08414d40a16e12f5d63cb605', '${data3}': 'RVUvvnIQxzweKXTdW1TFdeGv+6vU7UxM2O8usBQtRIxe/PI0hpYmZdCPz00lt9cy4F5Vb3nKPUt849yHYixRsTztP6XU38LhDnL3mQh/fjCgHoe+7QOEahrts8tDemQi', '${verif_id4}': '56e33cea7801411197f482c227968654', '${data4}': 'P37RZa41MNRUxiVSyRFrW1W3NlqVzJDXARkNBsIrKTcvuokHT1FUKwo6hPuLcYS/+ATHfDhPaJjmSf6Iemy3Nz3Uqt2tsNgmtUJoez17iuhARMcttmHf+KUxXBfty0Ag', '${verif_id5}': 'f5a119d377104b30afbdabb9d32a4e9d', '${data5}': 'sAHyhGj0+bTTJf2D318Q/wddGJGb9X1ZSz8+YvN7s/LSOw8lxQGIxZeDV+X1L4yX6daAP4nAuQ3d0ObOenSYbh1sdcRWsgbFo48LBUbxUKfphBWzQN4sshctBpXkIJ6l', '${depart_access_token}': '3e79ac1f-50cd-4bf2-b624-767e5005436b', '${meete_access_token}': 'a4e823f9-5eb1-4e9c-94c1-b42e0bc86590', '${roomid1}': 1016051, '${roomid2}': 1016049, '${roomid3}': 1016047, '${roomid4}': 1016045, '${roomid5}': 1016043, '${roomid6}': 1016041, '${roomid7}': 1016039, '${roomid8}': 1016037, '${logid}': 77887, '${roomid}': 306359, '${terminalid}': 75, '${crm_token}': '511fd39b-ee74-48fe-a24c-6f40abc7f30a', '${parentid}': 555765, '${department}': 569843, '${userId0}': 7382899, '${userId1}': 7382909, '${userId2}': 7382903, '${userId3}': 7382901, '${userId4}': 7382905, '${userId5}': 7382907, '${userId6}': 7382911, '${department2}': 569843, '${department3}': 569845, '${id0}': 551, '${type0}': 0, '${roomId0}': 317823, '${id1}': 553, '${type1}': 1, '${roomId1}': 317811, '${id2}': 555, '${type2}': 1, '${roomId2}': 317753, '${autoRecord}': 1}</t>
        </is>
      </c>
    </row>
    <row r="8" ht="20.1" customHeight="1" s="12">
      <c r="A8" s="10" t="n">
        <v>7</v>
      </c>
      <c r="B8" s="8" t="n"/>
      <c r="V8" s="0" t="inlineStr">
        <is>
          <t>{'${ID0}': 'b97577a9d6d245d4a58d3a49667b7ce4', '${cipher0}': 'MHwwDQYJKoZIhvcNAQEBBQADawAwaAJhAKgJ3DblAR7EYqi0zbqklAfuiD+CLxZH+N+xojSCWdiYhrqKIMvgwY7gvZalzu38zvJRi1vs4qgf7yZXjFv3ah55gcaYuB1BW8PK/3IkElLAb00kTuZ4TJXxe9On8GD0WQIDAQAB', '${data0}': 'gayZUAsmLNug61WICMVlfQ5FE5ZsnFpsrjyGalOonqSbg+Efnzj0aZ2bxL+v53KcP5Tz9ncKzt9EyvSNym9REENseXatsaR4yJw4ErPzECYh+OFBJJzpRW8MCW6XJyNQ', '${code0}': '499398', '${ID1}': 'ae3b5ef6b68c4e2e8f24e6547bfb68a2', '${cipher1}': 'MHwwDQYJKoZIhvcNAQEBBQADawAwaAJhAKv00QuS+aPjV/0NNRv602Jrr/SQ8FEVubEHs822B2A+LeRrljpH7p/4EtqbapDpoqxY3XzoBWnh+zemITbh8EVWzMGysUoFhjURKk/DEtkxPmNNztk/IUa32wt2/vW5qQIDAQAB', '${data1}': 'sYJUbJ+LOuLBzs7erB+J+YHw2V2W5XpG4DITwhfxFGPo4oZ5vuuHE/fIKwT2R7hW8j/9GPGVQYLigkPBVl0DJqz4JY4o788sqMFpKChcir+OOWwLEw7ZAhueveRixFJ4', '${code1}': '751242', '${access_token0}': '0beb90a2-e46d-4ae7-a6e7-70f3160c4865', '${access_token1}': '1f0835c1-7b25-459b-a196-a90499e23a9f', '${access_token2}': 'b38c2056-cf1b-46af-be24-f46b1e94b512', '${ID10}': 'cf2d9dfb754943898a4218b561e70943', '${data10}': 'O8rizwUByoRHfPvyEuAvm9Ay6BDppKPVbmJC5+PNEaCSkAAGvFu0BBU0z8psl6MPULGkN8RDfATTIub2i8kBEDFXghGiwVpjXQIiytz/WJTTAKQiLmWUG76R+L9uz1hG', '${code10}': '416445', '${access_token3}': '97d94b02-ae28-4e82-8c3f-d1a2e44e7fa6', '${ID11}': '04faec5747b1447d8fad3af394a768ed', '${data11}': 'H1sqB9f4VI4BHZ9Q72MvyXNDtTyA9PeYMnQ+O0EuAiw7Nj7nyffsnir9mPTrEx0SBzBEwGymyqlqamXEK/U1T1TMv7rfC+0uyOK3Pxf/VDqZGONWquR7oNHS2aQpDAzg', '${code11}': '332745', '${access_token4}': 'f4865c97-11e2-44b0-842b-4a0528bf6541', '${ID20}': '0033d185a17f494ca4f907ef82fb58f3', '${cipher20}': 'MHwwDQYJKoZIhvcNAQEBBQADawAwaAJhAMj36yyapHS+GfGnTU22Vp5pIgFCaIZ4KeFnn5Y+TG1rOjBYEcQq85MOw1oFNqzAFuW/igQ8VZrr+3its0vTRcYzm8XmJFn2SmS0NaX9jQ+MVLeSW5LmLfjXRHu6YQJq6QIDAQAB', '${data20}': 'g620Tt8yEg7kOAmfRSZuAqgvRZyVSxCd2FKj1CWcAzMyN879X13+qVObzYELn20jBBwT87xdfLEgDsrmZC/NPcmvzzF4hgCoDMlINODogDQK6KRU8YxgujdtkSGzsaDW', '${code20}': '276485', '${access_token}': '6abd8fbd-f2bf-424d-abee-d3bd88d73354', '${parentId}': 554497, '${editdepartment1}': 569841, '${clientid}': 2450557, '${ID}': '9298bd72a87d44348368d3dafddd20c0', '${data}': 'SP+kvjf/IEkd2OP6hhay+kqCbhmXT6TE4QdNjKC+S4cw1pdMsI6E8oROpcvjypizkgO1UidyRTh+IiHHWqSA4+EwTjizMgDs/8pn7+hm4ty0QLp/8CsWYtYZwg8vlukF', '${code}': '756733', '${verif_id1}': '10bcb384aaa641ea9756a9cff448c0df', '${verif_id2}': '71c9060b8e4744a09cf0805d61a97fd6', '${data2}': 'QZTrnwDTP3/rE+p63mkLj4O0X6AFhOTZB9Ec/SgC23w1eK8zpjB4/uaIuCugIb0o9Z1lc6NJN2N3LuZIyBoJhFWH1eL+nIjt800Z+pAVPxk9VBjl9R+hAQxW9edH6Maw', '${verif_id3}': '4ff3419f08414d40a16e12f5d63cb605', '${data3}': 'RVUvvnIQxzweKXTdW1TFdeGv+6vU7UxM2O8usBQtRIxe/PI0hpYmZdCPz00lt9cy4F5Vb3nKPUt849yHYixRsTztP6XU38LhDnL3mQh/fjCgHoe+7QOEahrts8tDemQi', '${verif_id4}': '56e33cea7801411197f482c227968654', '${data4}': 'P37RZa41MNRUxiVSyRFrW1W3NlqVzJDXARkNBsIrKTcvuokHT1FUKwo6hPuLcYS/+ATHfDhPaJjmSf6Iemy3Nz3Uqt2tsNgmtUJoez17iuhARMcttmHf+KUxXBfty0Ag', '${verif_id5}': 'f5a119d377104b30afbdabb9d32a4e9d', '${data5}': 'sAHyhGj0+bTTJf2D318Q/wddGJGb9X1ZSz8+YvN7s/LSOw8lxQGIxZeDV+X1L4yX6daAP4nAuQ3d0ObOenSYbh1sdcRWsgbFo48LBUbxUKfphBWzQN4sshctBpXkIJ6l', '${depart_access_token}': '3e79ac1f-50cd-4bf2-b624-767e5005436b', '${meete_access_token}': 'a4e823f9-5eb1-4e9c-94c1-b42e0bc86590', '${roomid1}': 1016051, '${roomid2}': 1016049, '${roomid3}': 1016047, '${roomid4}': 1016045, '${roomid5}': 1016043, '${roomid6}': 1016041, '${roomid7}': 1016039, '${roomid8}': 1016037, '${logid}': 77887, '${roomid}': 306359, '${terminalid}': 75, '${crm_token}': '511fd39b-ee74-48fe-a24c-6f40abc7f30a', '${parentid}': 555765, '${department}': 569843, '${userId0}': 7382899, '${userId1}': 7382909, '${userId2}': 7382903, '${userId3}': 7382901, '${userId4}': 7382905, '${userId5}': 7382907, '${userId6}': 7382911, '${department2}': 569843, '${department3}': 569845, '${id0}': 551, '${type0}': 0, '${roomId0}': 317823, '${id1}': 553, '${type1}': 1, '${roomId1}': 317811, '${id2}': 555, '${type2}': 1, '${roomId2}': 317753, '${autoRecord}': 1}</t>
        </is>
      </c>
    </row>
    <row r="9" ht="20.1" customHeight="1" s="12">
      <c r="A9" s="10" t="n">
        <v>8</v>
      </c>
      <c r="B9" s="11" t="inlineStr">
        <is>
          <t>特殊字段说明</t>
        </is>
      </c>
      <c r="V9" s="0" t="inlineStr">
        <is>
          <t>{'${ID0}': 'b97577a9d6d245d4a58d3a49667b7ce4', '${cipher0}': 'MHwwDQYJKoZIhvcNAQEBBQADawAwaAJhAKgJ3DblAR7EYqi0zbqklAfuiD+CLxZH+N+xojSCWdiYhrqKIMvgwY7gvZalzu38zvJRi1vs4qgf7yZXjFv3ah55gcaYuB1BW8PK/3IkElLAb00kTuZ4TJXxe9On8GD0WQIDAQAB', '${data0}': 'gayZUAsmLNug61WICMVlfQ5FE5ZsnFpsrjyGalOonqSbg+Efnzj0aZ2bxL+v53KcP5Tz9ncKzt9EyvSNym9REENseXatsaR4yJw4ErPzECYh+OFBJJzpRW8MCW6XJyNQ', '${code0}': '499398', '${ID1}': 'ae3b5ef6b68c4e2e8f24e6547bfb68a2', '${cipher1}': 'MHwwDQYJKoZIhvcNAQEBBQADawAwaAJhAKv00QuS+aPjV/0NNRv602Jrr/SQ8FEVubEHs822B2A+LeRrljpH7p/4EtqbapDpoqxY3XzoBWnh+zemITbh8EVWzMGysUoFhjURKk/DEtkxPmNNztk/IUa32wt2/vW5qQIDAQAB', '${data1}': 'sYJUbJ+LOuLBzs7erB+J+YHw2V2W5XpG4DITwhfxFGPo4oZ5vuuHE/fIKwT2R7hW8j/9GPGVQYLigkPBVl0DJqz4JY4o788sqMFpKChcir+OOWwLEw7ZAhueveRixFJ4', '${code1}': '751242', '${access_token0}': '0beb90a2-e46d-4ae7-a6e7-70f3160c4865', '${access_token1}': '1f0835c1-7b25-459b-a196-a90499e23a9f', '${access_token2}': 'b38c2056-cf1b-46af-be24-f46b1e94b512', '${ID10}': 'cf2d9dfb754943898a4218b561e70943', '${data10}': 'O8rizwUByoRHfPvyEuAvm9Ay6BDppKPVbmJC5+PNEaCSkAAGvFu0BBU0z8psl6MPULGkN8RDfATTIub2i8kBEDFXghGiwVpjXQIiytz/WJTTAKQiLmWUG76R+L9uz1hG', '${code10}': '416445', '${access_token3}': '97d94b02-ae28-4e82-8c3f-d1a2e44e7fa6', '${ID11}': '04faec5747b1447d8fad3af394a768ed', '${data11}': 'H1sqB9f4VI4BHZ9Q72MvyXNDtTyA9PeYMnQ+O0EuAiw7Nj7nyffsnir9mPTrEx0SBzBEwGymyqlqamXEK/U1T1TMv7rfC+0uyOK3Pxf/VDqZGONWquR7oNHS2aQpDAzg', '${code11}': '332745', '${access_token4}': 'f4865c97-11e2-44b0-842b-4a0528bf6541', '${ID20}': '0033d185a17f494ca4f907ef82fb58f3', '${cipher20}': 'MHwwDQYJKoZIhvcNAQEBBQADawAwaAJhAMj36yyapHS+GfGnTU22Vp5pIgFCaIZ4KeFnn5Y+TG1rOjBYEcQq85MOw1oFNqzAFuW/igQ8VZrr+3its0vTRcYzm8XmJFn2SmS0NaX9jQ+MVLeSW5LmLfjXRHu6YQJq6QIDAQAB', '${data20}': 'g620Tt8yEg7kOAmfRSZuAqgvRZyVSxCd2FKj1CWcAzMyN879X13+qVObzYELn20jBBwT87xdfLEgDsrmZC/NPcmvzzF4hgCoDMlINODogDQK6KRU8YxgujdtkSGzsaDW', '${code20}': '276485', '${access_token}': '6abd8fbd-f2bf-424d-abee-d3bd88d73354', '${parentId}': 554497, '${editdepartment1}': 569841, '${clientid}': 2450557, '${ID}': '9298bd72a87d44348368d3dafddd20c0', '${data}': 'SP+kvjf/IEkd2OP6hhay+kqCbhmXT6TE4QdNjKC+S4cw1pdMsI6E8oROpcvjypizkgO1UidyRTh+IiHHWqSA4+EwTjizMgDs/8pn7+hm4ty0QLp/8CsWYtYZwg8vlukF', '${code}': '756733', '${verif_id1}': '10bcb384aaa641ea9756a9cff448c0df', '${verif_id2}': '71c9060b8e4744a09cf0805d61a97fd6', '${data2}': 'QZTrnwDTP3/rE+p63mkLj4O0X6AFhOTZB9Ec/SgC23w1eK8zpjB4/uaIuCugIb0o9Z1lc6NJN2N3LuZIyBoJhFWH1eL+nIjt800Z+pAVPxk9VBjl9R+hAQxW9edH6Maw', '${verif_id3}': '4ff3419f08414d40a16e12f5d63cb605', '${data3}': 'RVUvvnIQxzweKXTdW1TFdeGv+6vU7UxM2O8usBQtRIxe/PI0hpYmZdCPz00lt9cy4F5Vb3nKPUt849yHYixRsTztP6XU38LhDnL3mQh/fjCgHoe+7QOEahrts8tDemQi', '${verif_id4}': '56e33cea7801411197f482c227968654', '${data4}': 'P37RZa41MNRUxiVSyRFrW1W3NlqVzJDXARkNBsIrKTcvuokHT1FUKwo6hPuLcYS/+ATHfDhPaJjmSf6Iemy3Nz3Uqt2tsNgmtUJoez17iuhARMcttmHf+KUxXBfty0Ag', '${verif_id5}': 'f5a119d377104b30afbdabb9d32a4e9d', '${data5}': 'sAHyhGj0+bTTJf2D318Q/wddGJGb9X1ZSz8+YvN7s/LSOw8lxQGIxZeDV+X1L4yX6daAP4nAuQ3d0ObOenSYbh1sdcRWsgbFo48LBUbxUKfphBWzQN4sshctBpXkIJ6l', '${depart_access_token}': '3e79ac1f-50cd-4bf2-b624-767e5005436b', '${meete_access_token}': 'a4e823f9-5eb1-4e9c-94c1-b42e0bc86590', '${roomid1}': 1016051, '${roomid2}': 1016049, '${roomid3}': 1016047, '${roomid4}': 1016045, '${roomid5}': 1016043, '${roomid6}': 1016041, '${roomid7}': 1016039, '${roomid8}': 1016037, '${logid}': 77887, '${roomid}': 306359, '${terminalid}': 75, '${crm_token}': '511fd39b-ee74-48fe-a24c-6f40abc7f30a', '${parentid}': 555765, '${department}': 569843, '${userId0}': 7382899, '${userId1}': 7382909, '${userId2}': 7382903, '${userId3}': 7382901, '${userId4}': 7382905, '${userId5}': 7382907, '${userId6}': 7382911, '${department2}': 569843, '${department3}': 569845, '${id0}': 551, '${type0}': 0, '${roomId0}': 317823, '${id1}': 553, '${type1}': 1, '${roomId1}': 317811, '${id2}': 555, '${type2}': 1, '${roomId2}': 317753, '${autoRecord}': 0}</t>
        </is>
      </c>
    </row>
    <row r="10" ht="20.1" customHeight="1" s="12">
      <c r="A10" s="10" t="n">
        <v>9</v>
      </c>
      <c r="B10" s="8" t="inlineStr">
        <is>
          <t>checkPoint_subIn：检查点，设置存在的数据</t>
        </is>
      </c>
      <c r="V10" s="0" t="inlineStr">
        <is>
          <t>{'${ID0}': 'b97577a9d6d245d4a58d3a49667b7ce4', '${cipher0}': 'MHwwDQYJKoZIhvcNAQEBBQADawAwaAJhAKgJ3DblAR7EYqi0zbqklAfuiD+CLxZH+N+xojSCWdiYhrqKIMvgwY7gvZalzu38zvJRi1vs4qgf7yZXjFv3ah55gcaYuB1BW8PK/3IkElLAb00kTuZ4TJXxe9On8GD0WQIDAQAB', '${data0}': 'gayZUAsmLNug61WICMVlfQ5FE5ZsnFpsrjyGalOonqSbg+Efnzj0aZ2bxL+v53KcP5Tz9ncKzt9EyvSNym9REENseXatsaR4yJw4ErPzECYh+OFBJJzpRW8MCW6XJyNQ', '${code0}': '499398', '${ID1}': 'ae3b5ef6b68c4e2e8f24e6547bfb68a2', '${cipher1}': 'MHwwDQYJKoZIhvcNAQEBBQADawAwaAJhAKv00QuS+aPjV/0NNRv602Jrr/SQ8FEVubEHs822B2A+LeRrljpH7p/4EtqbapDpoqxY3XzoBWnh+zemITbh8EVWzMGysUoFhjURKk/DEtkxPmNNztk/IUa32wt2/vW5qQIDAQAB', '${data1}': 'sYJUbJ+LOuLBzs7erB+J+YHw2V2W5XpG4DITwhfxFGPo4oZ5vuuHE/fIKwT2R7hW8j/9GPGVQYLigkPBVl0DJqz4JY4o788sqMFpKChcir+OOWwLEw7ZAhueveRixFJ4', '${code1}': '751242', '${access_token0}': '0beb90a2-e46d-4ae7-a6e7-70f3160c4865', '${access_token1}': '1f0835c1-7b25-459b-a196-a90499e23a9f', '${access_token2}': 'b38c2056-cf1b-46af-be24-f46b1e94b512', '${ID10}': 'cf2d9dfb754943898a4218b561e70943', '${data10}': 'O8rizwUByoRHfPvyEuAvm9Ay6BDppKPVbmJC5+PNEaCSkAAGvFu0BBU0z8psl6MPULGkN8RDfATTIub2i8kBEDFXghGiwVpjXQIiytz/WJTTAKQiLmWUG76R+L9uz1hG', '${code10}': '416445', '${access_token3}': '97d94b02-ae28-4e82-8c3f-d1a2e44e7fa6', '${ID11}': '04faec5747b1447d8fad3af394a768ed', '${data11}': 'H1sqB9f4VI4BHZ9Q72MvyXNDtTyA9PeYMnQ+O0EuAiw7Nj7nyffsnir9mPTrEx0SBzBEwGymyqlqamXEK/U1T1TMv7rfC+0uyOK3Pxf/VDqZGONWquR7oNHS2aQpDAzg', '${code11}': '332745', '${access_token4}': 'f4865c97-11e2-44b0-842b-4a0528bf6541', '${ID20}': '0033d185a17f494ca4f907ef82fb58f3', '${cipher20}': 'MHwwDQYJKoZIhvcNAQEBBQADawAwaAJhAMj36yyapHS+GfGnTU22Vp5pIgFCaIZ4KeFnn5Y+TG1rOjBYEcQq85MOw1oFNqzAFuW/igQ8VZrr+3its0vTRcYzm8XmJFn2SmS0NaX9jQ+MVLeSW5LmLfjXRHu6YQJq6QIDAQAB', '${data20}': 'g620Tt8yEg7kOAmfRSZuAqgvRZyVSxCd2FKj1CWcAzMyN879X13+qVObzYELn20jBBwT87xdfLEgDsrmZC/NPcmvzzF4hgCoDMlINODogDQK6KRU8YxgujdtkSGzsaDW', '${code20}': '276485', '${access_token}': '6abd8fbd-f2bf-424d-abee-d3bd88d73354', '${parentId}': 554497, '${editdepartment1}': 569841, '${clientid}': 2450557, '${ID}': '9298bd72a87d44348368d3dafddd20c0', '${data}': 'SP+kvjf/IEkd2OP6hhay+kqCbhmXT6TE4QdNjKC+S4cw1pdMsI6E8oROpcvjypizkgO1UidyRTh+IiHHWqSA4+EwTjizMgDs/8pn7+hm4ty0QLp/8CsWYtYZwg8vlukF', '${code}': '756733', '${verif_id1}': '10bcb384aaa641ea9756a9cff448c0df', '${verif_id2}': '71c9060b8e4744a09cf0805d61a97fd6', '${data2}': 'QZTrnwDTP3/rE+p63mkLj4O0X6AFhOTZB9Ec/SgC23w1eK8zpjB4/uaIuCugIb0o9Z1lc6NJN2N3LuZIyBoJhFWH1eL+nIjt800Z+pAVPxk9VBjl9R+hAQxW9edH6Maw', '${verif_id3}': '4ff3419f08414d40a16e12f5d63cb605', '${data3}': 'RVUvvnIQxzweKXTdW1TFdeGv+6vU7UxM2O8usBQtRIxe/PI0hpYmZdCPz00lt9cy4F5Vb3nKPUt849yHYixRsTztP6XU38LhDnL3mQh/fjCgHoe+7QOEahrts8tDemQi', '${verif_id4}': '56e33cea7801411197f482c227968654', '${data4}': 'P37RZa41MNRUxiVSyRFrW1W3NlqVzJDXARkNBsIrKTcvuokHT1FUKwo6hPuLcYS/+ATHfDhPaJjmSf6Iemy3Nz3Uqt2tsNgmtUJoez17iuhARMcttmHf+KUxXBfty0Ag', '${verif_id5}': 'f5a119d377104b30afbdabb9d32a4e9d', '${data5}': 'sAHyhGj0+bTTJf2D318Q/wddGJGb9X1ZSz8+YvN7s/LSOw8lxQGIxZeDV+X1L4yX6daAP4nAuQ3d0ObOenSYbh1sdcRWsgbFo48LBUbxUKfphBWzQN4sshctBpXkIJ6l', '${depart_access_token}': '3e79ac1f-50cd-4bf2-b624-767e5005436b', '${meete_access_token}': 'a4e823f9-5eb1-4e9c-94c1-b42e0bc86590', '${roomid1}': 1016051, '${roomid2}': 1016049, '${roomid3}': 1016047, '${roomid4}': 1016045, '${roomid5}': 1016043, '${roomid6}': 1016041, '${roomid7}': 1016039, '${roomid8}': 1016037, '${logid}': 77887, '${roomid}': 306359, '${terminalid}': 75, '${crm_token}': '511fd39b-ee74-48fe-a24c-6f40abc7f30a', '${parentid}': 555765, '${department}': 569843, '${userId0}': 7382899, '${userId1}': 7382909, '${userId2}': 7382903, '${userId3}': 7382901, '${userId4}': 7382905, '${userId5}': 7382907, '${userId6}': 7382911, '${department2}': 569843, '${department3}': 569845, '${id0}': 551, '${type0}': 0, '${roomId0}': 317823, '${id1}': 553, '${type1}': 1, '${roomId1}': 317811, '${id2}': 555, '${type2}': 1, '${roomId2}': 317753, '${autoRecord}': 0}</t>
        </is>
      </c>
    </row>
    <row r="11" ht="20.1" customHeight="1" s="12">
      <c r="A11" s="10" t="n">
        <v>10</v>
      </c>
      <c r="B11" s="8" t="inlineStr">
        <is>
          <t>checkPoint_subOut：检查点，设置不存在的数据</t>
        </is>
      </c>
      <c r="V11" s="0" t="inlineStr">
        <is>
          <t>{'${ID0}': 'b97577a9d6d245d4a58d3a49667b7ce4', '${cipher0}': 'MHwwDQYJKoZIhvcNAQEBBQADawAwaAJhAKgJ3DblAR7EYqi0zbqklAfuiD+CLxZH+N+xojSCWdiYhrqKIMvgwY7gvZalzu38zvJRi1vs4qgf7yZXjFv3ah55gcaYuB1BW8PK/3IkElLAb00kTuZ4TJXxe9On8GD0WQIDAQAB', '${data0}': 'gayZUAsmLNug61WICMVlfQ5FE5ZsnFpsrjyGalOonqSbg+Efnzj0aZ2bxL+v53KcP5Tz9ncKzt9EyvSNym9REENseXatsaR4yJw4ErPzECYh+OFBJJzpRW8MCW6XJyNQ', '${code0}': '499398', '${ID1}': 'ae3b5ef6b68c4e2e8f24e6547bfb68a2', '${cipher1}': 'MHwwDQYJKoZIhvcNAQEBBQADawAwaAJhAKv00QuS+aPjV/0NNRv602Jrr/SQ8FEVubEHs822B2A+LeRrljpH7p/4EtqbapDpoqxY3XzoBWnh+zemITbh8EVWzMGysUoFhjURKk/DEtkxPmNNztk/IUa32wt2/vW5qQIDAQAB', '${data1}': 'sYJUbJ+LOuLBzs7erB+J+YHw2V2W5XpG4DITwhfxFGPo4oZ5vuuHE/fIKwT2R7hW8j/9GPGVQYLigkPBVl0DJqz4JY4o788sqMFpKChcir+OOWwLEw7ZAhueveRixFJ4', '${code1}': '751242', '${access_token0}': '0beb90a2-e46d-4ae7-a6e7-70f3160c4865', '${access_token1}': '1f0835c1-7b25-459b-a196-a90499e23a9f', '${access_token2}': 'b38c2056-cf1b-46af-be24-f46b1e94b512', '${ID10}': 'cf2d9dfb754943898a4218b561e70943', '${data10}': 'O8rizwUByoRHfPvyEuAvm9Ay6BDppKPVbmJC5+PNEaCSkAAGvFu0BBU0z8psl6MPULGkN8RDfATTIub2i8kBEDFXghGiwVpjXQIiytz/WJTTAKQiLmWUG76R+L9uz1hG', '${code10}': '416445', '${access_token3}': '97d94b02-ae28-4e82-8c3f-d1a2e44e7fa6', '${ID11}': '04faec5747b1447d8fad3af394a768ed', '${data11}': 'H1sqB9f4VI4BHZ9Q72MvyXNDtTyA9PeYMnQ+O0EuAiw7Nj7nyffsnir9mPTrEx0SBzBEwGymyqlqamXEK/U1T1TMv7rfC+0uyOK3Pxf/VDqZGONWquR7oNHS2aQpDAzg', '${code11}': '332745', '${access_token4}': 'f4865c97-11e2-44b0-842b-4a0528bf6541', '${ID20}': '0033d185a17f494ca4f907ef82fb58f3', '${cipher20}': 'MHwwDQYJKoZIhvcNAQEBBQADawAwaAJhAMj36yyapHS+GfGnTU22Vp5pIgFCaIZ4KeFnn5Y+TG1rOjBYEcQq85MOw1oFNqzAFuW/igQ8VZrr+3its0vTRcYzm8XmJFn2SmS0NaX9jQ+MVLeSW5LmLfjXRHu6YQJq6QIDAQAB', '${data20}': 'g620Tt8yEg7kOAmfRSZuAqgvRZyVSxCd2FKj1CWcAzMyN879X13+qVObzYELn20jBBwT87xdfLEgDsrmZC/NPcmvzzF4hgCoDMlINODogDQK6KRU8YxgujdtkSGzsaDW', '${code20}': '276485', '${access_token}': '6abd8fbd-f2bf-424d-abee-d3bd88d73354', '${parentId}': 554497, '${editdepartment1}': 569841, '${clientid}': 2450557, '${ID}': '9298bd72a87d44348368d3dafddd20c0', '${data}': 'SP+kvjf/IEkd2OP6hhay+kqCbhmXT6TE4QdNjKC+S4cw1pdMsI6E8oROpcvjypizkgO1UidyRTh+IiHHWqSA4+EwTjizMgDs/8pn7+hm4ty0QLp/8CsWYtYZwg8vlukF', '${code}': '756733', '${verif_id1}': '10bcb384aaa641ea9756a9cff448c0df', '${verif_id2}': '71c9060b8e4744a09cf0805d61a97fd6', '${data2}': 'QZTrnwDTP3/rE+p63mkLj4O0X6AFhOTZB9Ec/SgC23w1eK8zpjB4/uaIuCugIb0o9Z1lc6NJN2N3LuZIyBoJhFWH1eL+nIjt800Z+pAVPxk9VBjl9R+hAQxW9edH6Maw', '${verif_id3}': '4ff3419f08414d40a16e12f5d63cb605', '${data3}': 'RVUvvnIQxzweKXTdW1TFdeGv+6vU7UxM2O8usBQtRIxe/PI0hpYmZdCPz00lt9cy4F5Vb3nKPUt849yHYixRsTztP6XU38LhDnL3mQh/fjCgHoe+7QOEahrts8tDemQi', '${verif_id4}': '56e33cea7801411197f482c227968654', '${data4}': 'P37RZa41MNRUxiVSyRFrW1W3NlqVzJDXARkNBsIrKTcvuokHT1FUKwo6hPuLcYS/+ATHfDhPaJjmSf6Iemy3Nz3Uqt2tsNgmtUJoez17iuhARMcttmHf+KUxXBfty0Ag', '${verif_id5}': 'f5a119d377104b30afbdabb9d32a4e9d', '${data5}': 'sAHyhGj0+bTTJf2D318Q/wddGJGb9X1ZSz8+YvN7s/LSOw8lxQGIxZeDV+X1L4yX6daAP4nAuQ3d0ObOenSYbh1sdcRWsgbFo48LBUbxUKfphBWzQN4sshctBpXkIJ6l', '${depart_access_token}': '3e79ac1f-50cd-4bf2-b624-767e5005436b', '${meete_access_token}': 'a4e823f9-5eb1-4e9c-94c1-b42e0bc86590', '${roomid1}': 1016051, '${roomid2}': 1016049, '${roomid3}': 1016047, '${roomid4}': 1016045, '${roomid5}': 1016043, '${roomid6}': 1016041, '${roomid7}': 1016039, '${roomid8}': 1016037, '${logid}': 77887, '${roomid}': 306359, '${terminalid}': 75, '${crm_token}': '511fd39b-ee74-48fe-a24c-6f40abc7f30a', '${parentid}': 555765, '${department}': 569843, '${userId0}': 7382899, '${userId1}': 7382909, '${userId2}': 7382903, '${userId3}': 7382901, '${userId4}': 7382905, '${userId5}': 7382907, '${userId6}': 7382911, '${department2}': 569843, '${department3}': 569845, '${id0}': 551, '${type0}': 0, '${roomId0}': 317823, '${id1}': 553, '${type1}': 1, '${roomId1}': 317811, '${id2}': 555, '${type2}': 1, '${roomId2}': 317753, '${autoRecord}': 0}</t>
        </is>
      </c>
    </row>
    <row r="12" ht="20.1" customHeight="1" s="12">
      <c r="A12" s="10" t="n">
        <v>11</v>
      </c>
      <c r="B12" s="8" t="inlineStr">
        <is>
          <t>relevant：关联参数，请在需提取的用例后relevant列，按格式“${status}=[status]”设置提取的数据。</t>
        </is>
      </c>
      <c r="V12" s="0" t="inlineStr">
        <is>
          <t>{'${ID0}': 'b97577a9d6d245d4a58d3a49667b7ce4', '${cipher0}': 'MHwwDQYJKoZIhvcNAQEBBQADawAwaAJhAKgJ3DblAR7EYqi0zbqklAfuiD+CLxZH+N+xojSCWdiYhrqKIMvgwY7gvZalzu38zvJRi1vs4qgf7yZXjFv3ah55gcaYuB1BW8PK/3IkElLAb00kTuZ4TJXxe9On8GD0WQIDAQAB', '${data0}': 'gayZUAsmLNug61WICMVlfQ5FE5ZsnFpsrjyGalOonqSbg+Efnzj0aZ2bxL+v53KcP5Tz9ncKzt9EyvSNym9REENseXatsaR4yJw4ErPzECYh+OFBJJzpRW8MCW6XJyNQ', '${code0}': '499398', '${ID1}': 'ae3b5ef6b68c4e2e8f24e6547bfb68a2', '${cipher1}': 'MHwwDQYJKoZIhvcNAQEBBQADawAwaAJhAKv00QuS+aPjV/0NNRv602Jrr/SQ8FEVubEHs822B2A+LeRrljpH7p/4EtqbapDpoqxY3XzoBWnh+zemITbh8EVWzMGysUoFhjURKk/DEtkxPmNNztk/IUa32wt2/vW5qQIDAQAB', '${data1}': 'sYJUbJ+LOuLBzs7erB+J+YHw2V2W5XpG4DITwhfxFGPo4oZ5vuuHE/fIKwT2R7hW8j/9GPGVQYLigkPBVl0DJqz4JY4o788sqMFpKChcir+OOWwLEw7ZAhueveRixFJ4', '${code1}': '751242', '${access_token0}': '0beb90a2-e46d-4ae7-a6e7-70f3160c4865', '${access_token1}': '1f0835c1-7b25-459b-a196-a90499e23a9f', '${access_token2}': 'b38c2056-cf1b-46af-be24-f46b1e94b512', '${ID10}': 'cf2d9dfb754943898a4218b561e70943', '${data10}': 'O8rizwUByoRHfPvyEuAvm9Ay6BDppKPVbmJC5+PNEaCSkAAGvFu0BBU0z8psl6MPULGkN8RDfATTIub2i8kBEDFXghGiwVpjXQIiytz/WJTTAKQiLmWUG76R+L9uz1hG', '${code10}': '416445', '${access_token3}': '97d94b02-ae28-4e82-8c3f-d1a2e44e7fa6', '${ID11}': '04faec5747b1447d8fad3af394a768ed', '${data11}': 'H1sqB9f4VI4BHZ9Q72MvyXNDtTyA9PeYMnQ+O0EuAiw7Nj7nyffsnir9mPTrEx0SBzBEwGymyqlqamXEK/U1T1TMv7rfC+0uyOK3Pxf/VDqZGONWquR7oNHS2aQpDAzg', '${code11}': '332745', '${access_token4}': 'f4865c97-11e2-44b0-842b-4a0528bf6541', '${ID20}': '0033d185a17f494ca4f907ef82fb58f3', '${cipher20}': 'MHwwDQYJKoZIhvcNAQEBBQADawAwaAJhAMj36yyapHS+GfGnTU22Vp5pIgFCaIZ4KeFnn5Y+TG1rOjBYEcQq85MOw1oFNqzAFuW/igQ8VZrr+3its0vTRcYzm8XmJFn2SmS0NaX9jQ+MVLeSW5LmLfjXRHu6YQJq6QIDAQAB', '${data20}': 'g620Tt8yEg7kOAmfRSZuAqgvRZyVSxCd2FKj1CWcAzMyN879X13+qVObzYELn20jBBwT87xdfLEgDsrmZC/NPcmvzzF4hgCoDMlINODogDQK6KRU8YxgujdtkSGzsaDW', '${code20}': '276485', '${access_token}': '6abd8fbd-f2bf-424d-abee-d3bd88d73354', '${parentId}': 554497, '${editdepartment1}': 569841, '${clientid}': 2450557, '${ID}': '9298bd72a87d44348368d3dafddd20c0', '${data}': 'SP+kvjf/IEkd2OP6hhay+kqCbhmXT6TE4QdNjKC+S4cw1pdMsI6E8oROpcvjypizkgO1UidyRTh+IiHHWqSA4+EwTjizMgDs/8pn7+hm4ty0QLp/8CsWYtYZwg8vlukF', '${code}': '756733', '${verif_id1}': '10bcb384aaa641ea9756a9cff448c0df', '${verif_id2}': '71c9060b8e4744a09cf0805d61a97fd6', '${data2}': 'QZTrnwDTP3/rE+p63mkLj4O0X6AFhOTZB9Ec/SgC23w1eK8zpjB4/uaIuCugIb0o9Z1lc6NJN2N3LuZIyBoJhFWH1eL+nIjt800Z+pAVPxk9VBjl9R+hAQxW9edH6Maw', '${verif_id3}': '4ff3419f08414d40a16e12f5d63cb605', '${data3}': 'RVUvvnIQxzweKXTdW1TFdeGv+6vU7UxM2O8usBQtRIxe/PI0hpYmZdCPz00lt9cy4F5Vb3nKPUt849yHYixRsTztP6XU38LhDnL3mQh/fjCgHoe+7QOEahrts8tDemQi', '${verif_id4}': '56e33cea7801411197f482c227968654', '${data4}': 'P37RZa41MNRUxiVSyRFrW1W3NlqVzJDXARkNBsIrKTcvuokHT1FUKwo6hPuLcYS/+ATHfDhPaJjmSf6Iemy3Nz3Uqt2tsNgmtUJoez17iuhARMcttmHf+KUxXBfty0Ag', '${verif_id5}': 'f5a119d377104b30afbdabb9d32a4e9d', '${data5}': 'sAHyhGj0+bTTJf2D318Q/wddGJGb9X1ZSz8+YvN7s/LSOw8lxQGIxZeDV+X1L4yX6daAP4nAuQ3d0ObOenSYbh1sdcRWsgbFo48LBUbxUKfphBWzQN4sshctBpXkIJ6l', '${depart_access_token}': '3e79ac1f-50cd-4bf2-b624-767e5005436b', '${meete_access_token}': 'a4e823f9-5eb1-4e9c-94c1-b42e0bc86590', '${roomid1}': 1016051, '${roomid2}': 1016049, '${roomid3}': 1016047, '${roomid4}': 1016045, '${roomid5}': 1016043, '${roomid6}': 1016041, '${roomid7}': 1016039, '${roomid8}': 1016037, '${logid}': 77887, '${roomid}': 306359, '${terminalid}': 75, '${crm_token}': '511fd39b-ee74-48fe-a24c-6f40abc7f30a', '${parentid}': 555765, '${department}': 569843, '${userId0}': 7382899, '${userId1}': 7382909, '${userId2}': 7382903, '${userId3}': 7382901, '${userId4}': 7382905, '${userId5}': 7382907, '${userId6}': 7382911, '${department2}': 569843, '${department3}': 569845, '${id0}': 551, '${type0}': 0, '${roomId0}': 317823, '${id1}': 553, '${type1}': 1, '${roomId1}': 317811, '${id2}': 555, '${type2}': 1, '${roomId2}': 317753, '${autoRecord}': 0}</t>
        </is>
      </c>
    </row>
    <row r="13" ht="20.1" customHeight="1" s="12">
      <c r="A13" s="10" t="n">
        <v>12</v>
      </c>
      <c r="B13" s="8" t="inlineStr">
        <is>
          <t>params：参数中存在需关联的参数时，请在json中标出，如 "status":"${status}"</t>
        </is>
      </c>
      <c r="V13" s="0" t="inlineStr">
        <is>
          <t>{'${ID0}': 'b97577a9d6d245d4a58d3a49667b7ce4', '${cipher0}': 'MHwwDQYJKoZIhvcNAQEBBQADawAwaAJhAKgJ3DblAR7EYqi0zbqklAfuiD+CLxZH+N+xojSCWdiYhrqKIMvgwY7gvZalzu38zvJRi1vs4qgf7yZXjFv3ah55gcaYuB1BW8PK/3IkElLAb00kTuZ4TJXxe9On8GD0WQIDAQAB', '${data0}': 'gayZUAsmLNug61WICMVlfQ5FE5ZsnFpsrjyGalOonqSbg+Efnzj0aZ2bxL+v53KcP5Tz9ncKzt9EyvSNym9REENseXatsaR4yJw4ErPzECYh+OFBJJzpRW8MCW6XJyNQ', '${code0}': '499398', '${ID1}': 'ae3b5ef6b68c4e2e8f24e6547bfb68a2', '${cipher1}': 'MHwwDQYJKoZIhvcNAQEBBQADawAwaAJhAKv00QuS+aPjV/0NNRv602Jrr/SQ8FEVubEHs822B2A+LeRrljpH7p/4EtqbapDpoqxY3XzoBWnh+zemITbh8EVWzMGysUoFhjURKk/DEtkxPmNNztk/IUa32wt2/vW5qQIDAQAB', '${data1}': 'sYJUbJ+LOuLBzs7erB+J+YHw2V2W5XpG4DITwhfxFGPo4oZ5vuuHE/fIKwT2R7hW8j/9GPGVQYLigkPBVl0DJqz4JY4o788sqMFpKChcir+OOWwLEw7ZAhueveRixFJ4', '${code1}': '751242', '${access_token0}': '0beb90a2-e46d-4ae7-a6e7-70f3160c4865', '${access_token1}': '1f0835c1-7b25-459b-a196-a90499e23a9f', '${access_token2}': 'b38c2056-cf1b-46af-be24-f46b1e94b512', '${ID10}': 'cf2d9dfb754943898a4218b561e70943', '${data10}': 'O8rizwUByoRHfPvyEuAvm9Ay6BDppKPVbmJC5+PNEaCSkAAGvFu0BBU0z8psl6MPULGkN8RDfATTIub2i8kBEDFXghGiwVpjXQIiytz/WJTTAKQiLmWUG76R+L9uz1hG', '${code10}': '416445', '${access_token3}': '97d94b02-ae28-4e82-8c3f-d1a2e44e7fa6', '${ID11}': '04faec5747b1447d8fad3af394a768ed', '${data11}': 'H1sqB9f4VI4BHZ9Q72MvyXNDtTyA9PeYMnQ+O0EuAiw7Nj7nyffsnir9mPTrEx0SBzBEwGymyqlqamXEK/U1T1TMv7rfC+0uyOK3Pxf/VDqZGONWquR7oNHS2aQpDAzg', '${code11}': '332745', '${access_token4}': 'f4865c97-11e2-44b0-842b-4a0528bf6541', '${ID20}': '0033d185a17f494ca4f907ef82fb58f3', '${cipher20}': 'MHwwDQYJKoZIhvcNAQEBBQADawAwaAJhAMj36yyapHS+GfGnTU22Vp5pIgFCaIZ4KeFnn5Y+TG1rOjBYEcQq85MOw1oFNqzAFuW/igQ8VZrr+3its0vTRcYzm8XmJFn2SmS0NaX9jQ+MVLeSW5LmLfjXRHu6YQJq6QIDAQAB', '${data20}': 'g620Tt8yEg7kOAmfRSZuAqgvRZyVSxCd2FKj1CWcAzMyN879X13+qVObzYELn20jBBwT87xdfLEgDsrmZC/NPcmvzzF4hgCoDMlINODogDQK6KRU8YxgujdtkSGzsaDW', '${code20}': '276485', '${access_token}': '6abd8fbd-f2bf-424d-abee-d3bd88d73354', '${parentId}': 554497, '${editdepartment1}': 569841, '${clientid}': 2450557, '${ID}': '9298bd72a87d44348368d3dafddd20c0', '${data}': 'SP+kvjf/IEkd2OP6hhay+kqCbhmXT6TE4QdNjKC+S4cw1pdMsI6E8oROpcvjypizkgO1UidyRTh+IiHHWqSA4+EwTjizMgDs/8pn7+hm4ty0QLp/8CsWYtYZwg8vlukF', '${code}': '756733', '${verif_id1}': '10bcb384aaa641ea9756a9cff448c0df', '${verif_id2}': '71c9060b8e4744a09cf0805d61a97fd6', '${data2}': 'QZTrnwDTP3/rE+p63mkLj4O0X6AFhOTZB9Ec/SgC23w1eK8zpjB4/uaIuCugIb0o9Z1lc6NJN2N3LuZIyBoJhFWH1eL+nIjt800Z+pAVPxk9VBjl9R+hAQxW9edH6Maw', '${verif_id3}': '4ff3419f08414d40a16e12f5d63cb605', '${data3}': 'RVUvvnIQxzweKXTdW1TFdeGv+6vU7UxM2O8usBQtRIxe/PI0hpYmZdCPz00lt9cy4F5Vb3nKPUt849yHYixRsTztP6XU38LhDnL3mQh/fjCgHoe+7QOEahrts8tDemQi', '${verif_id4}': '56e33cea7801411197f482c227968654', '${data4}': 'P37RZa41MNRUxiVSyRFrW1W3NlqVzJDXARkNBsIrKTcvuokHT1FUKwo6hPuLcYS/+ATHfDhPaJjmSf6Iemy3Nz3Uqt2tsNgmtUJoez17iuhARMcttmHf+KUxXBfty0Ag', '${verif_id5}': 'f5a119d377104b30afbdabb9d32a4e9d', '${data5}': 'sAHyhGj0+bTTJf2D318Q/wddGJGb9X1ZSz8+YvN7s/LSOw8lxQGIxZeDV+X1L4yX6daAP4nAuQ3d0ObOenSYbh1sdcRWsgbFo48LBUbxUKfphBWzQN4sshctBpXkIJ6l', '${depart_access_token}': '3e79ac1f-50cd-4bf2-b624-767e5005436b', '${meete_access_token}': 'a4e823f9-5eb1-4e9c-94c1-b42e0bc86590', '${roomid1}': 1016051, '${roomid2}': 1016049, '${roomid3}': 1016047, '${roomid4}': 1016045, '${roomid5}': 1016043, '${roomid6}': 1016041, '${roomid7}': 1016039, '${roomid8}': 1016037, '${logid}': 77887, '${roomid}': 306359, '${terminalid}': 75, '${crm_token}': '511fd39b-ee74-48fe-a24c-6f40abc7f30a', '${parentid}': 555765, '${department}': 569843, '${userId0}': 7382899, '${userId1}': 7382909, '${userId2}': 7382903, '${userId3}': 7382901, '${userId4}': 7382905, '${userId5}': 7382907, '${userId6}': 7382911, '${department2}': 569843, '${department3}': 569845, '${id0}': 551, '${type0}': 0, '${roomId0}': 317823, '${id1}': 553, '${type1}': 1, '${roomId1}': 317811, '${id2}': 555, '${type2}': 1, '${roomId2}': 317753}</t>
        </is>
      </c>
    </row>
    <row r="14" ht="20.1" customHeight="1" s="12">
      <c r="V14" s="0" t="inlineStr">
        <is>
          <t>{'${ID0}': 'b97577a9d6d245d4a58d3a49667b7ce4', '${cipher0}': 'MHwwDQYJKoZIhvcNAQEBBQADawAwaAJhAKgJ3DblAR7EYqi0zbqklAfuiD+CLxZH+N+xojSCWdiYhrqKIMvgwY7gvZalzu38zvJRi1vs4qgf7yZXjFv3ah55gcaYuB1BW8PK/3IkElLAb00kTuZ4TJXxe9On8GD0WQIDAQAB', '${data0}': 'gayZUAsmLNug61WICMVlfQ5FE5ZsnFpsrjyGalOonqSbg+Efnzj0aZ2bxL+v53KcP5Tz9ncKzt9EyvSNym9REENseXatsaR4yJw4ErPzECYh+OFBJJzpRW8MCW6XJyNQ', '${code0}': '499398', '${ID1}': 'ae3b5ef6b68c4e2e8f24e6547bfb68a2', '${cipher1}': 'MHwwDQYJKoZIhvcNAQEBBQADawAwaAJhAKv00QuS+aPjV/0NNRv602Jrr/SQ8FEVubEHs822B2A+LeRrljpH7p/4EtqbapDpoqxY3XzoBWnh+zemITbh8EVWzMGysUoFhjURKk/DEtkxPmNNztk/IUa32wt2/vW5qQIDAQAB', '${data1}': 'sYJUbJ+LOuLBzs7erB+J+YHw2V2W5XpG4DITwhfxFGPo4oZ5vuuHE/fIKwT2R7hW8j/9GPGVQYLigkPBVl0DJqz4JY4o788sqMFpKChcir+OOWwLEw7ZAhueveRixFJ4', '${code1}': '751242', '${access_token0}': '0beb90a2-e46d-4ae7-a6e7-70f3160c4865', '${access_token1}': '1f0835c1-7b25-459b-a196-a90499e23a9f', '${access_token2}': 'b38c2056-cf1b-46af-be24-f46b1e94b512', '${ID10}': 'cf2d9dfb754943898a4218b561e70943', '${data10}': 'O8rizwUByoRHfPvyEuAvm9Ay6BDppKPVbmJC5+PNEaCSkAAGvFu0BBU0z8psl6MPULGkN8RDfATTIub2i8kBEDFXghGiwVpjXQIiytz/WJTTAKQiLmWUG76R+L9uz1hG', '${code10}': '416445', '${access_token3}': '97d94b02-ae28-4e82-8c3f-d1a2e44e7fa6', '${ID11}': '04faec5747b1447d8fad3af394a768ed', '${data11}': 'H1sqB9f4VI4BHZ9Q72MvyXNDtTyA9PeYMnQ+O0EuAiw7Nj7nyffsnir9mPTrEx0SBzBEwGymyqlqamXEK/U1T1TMv7rfC+0uyOK3Pxf/VDqZGONWquR7oNHS2aQpDAzg', '${code11}': '332745', '${access_token4}': 'f4865c97-11e2-44b0-842b-4a0528bf6541', '${ID20}': '0033d185a17f494ca4f907ef82fb58f3', '${cipher20}': 'MHwwDQYJKoZIhvcNAQEBBQADawAwaAJhAMj36yyapHS+GfGnTU22Vp5pIgFCaIZ4KeFnn5Y+TG1rOjBYEcQq85MOw1oFNqzAFuW/igQ8VZrr+3its0vTRcYzm8XmJFn2SmS0NaX9jQ+MVLeSW5LmLfjXRHu6YQJq6QIDAQAB', '${data20}': 'g620Tt8yEg7kOAmfRSZuAqgvRZyVSxCd2FKj1CWcAzMyN879X13+qVObzYELn20jBBwT87xdfLEgDsrmZC/NPcmvzzF4hgCoDMlINODogDQK6KRU8YxgujdtkSGzsaDW', '${code20}': '276485', '${access_token}': '6abd8fbd-f2bf-424d-abee-d3bd88d73354', '${parentId}': 554497, '${editdepartment1}': 569841, '${clientid}': 2450557, '${ID}': '9298bd72a87d44348368d3dafddd20c0', '${data}': 'SP+kvjf/IEkd2OP6hhay+kqCbhmXT6TE4QdNjKC+S4cw1pdMsI6E8oROpcvjypizkgO1UidyRTh+IiHHWqSA4+EwTjizMgDs/8pn7+hm4ty0QLp/8CsWYtYZwg8vlukF', '${code}': '756733', '${verif_id1}': '10bcb384aaa641ea9756a9cff448c0df', '${verif_id2}': '71c9060b8e4744a09cf0805d61a97fd6', '${data2}': 'QZTrnwDTP3/rE+p63mkLj4O0X6AFhOTZB9Ec/SgC23w1eK8zpjB4/uaIuCugIb0o9Z1lc6NJN2N3LuZIyBoJhFWH1eL+nIjt800Z+pAVPxk9VBjl9R+hAQxW9edH6Maw', '${verif_id3}': '4ff3419f08414d40a16e12f5d63cb605', '${data3}': 'RVUvvnIQxzweKXTdW1TFdeGv+6vU7UxM2O8usBQtRIxe/PI0hpYmZdCPz00lt9cy4F5Vb3nKPUt849yHYixRsTztP6XU38LhDnL3mQh/fjCgHoe+7QOEahrts8tDemQi', '${verif_id4}': '56e33cea7801411197f482c227968654', '${data4}': 'P37RZa41MNRUxiVSyRFrW1W3NlqVzJDXARkNBsIrKTcvuokHT1FUKwo6hPuLcYS/+ATHfDhPaJjmSf6Iemy3Nz3Uqt2tsNgmtUJoez17iuhARMcttmHf+KUxXBfty0Ag', '${verif_id5}': 'f5a119d377104b30afbdabb9d32a4e9d', '${data5}': 'sAHyhGj0+bTTJf2D318Q/wddGJGb9X1ZSz8+YvN7s/LSOw8lxQGIxZeDV+X1L4yX6daAP4nAuQ3d0ObOenSYbh1sdcRWsgbFo48LBUbxUKfphBWzQN4sshctBpXkIJ6l', '${depart_access_token}': '3e79ac1f-50cd-4bf2-b624-767e5005436b', '${meete_access_token}': 'a4e823f9-5eb1-4e9c-94c1-b42e0bc86590', '${roomid1}': 1016051, '${roomid2}': 1016049, '${roomid3}': 1016047, '${roomid4}': 1016045, '${roomid5}': 1016043, '${roomid6}': 1016041, '${roomid7}': 1016039, '${roomid8}': 1016037, '${logid}': 77887, '${roomid}': 306359, '${terminalid}': 75, '${crm_token}': '511fd39b-ee74-48fe-a24c-6f40abc7f30a', '${parentid}': 555765, '${department}': 569843, '${userId0}': 7382899, '${userId1}': 7382909, '${userId2}': 7382903, '${userId3}': 7382901, '${userId4}': 7382905, '${userId5}': 7382907, '${userId6}': 7382911, '${department2}': 569843, '${department3}': 569845, '${id0}': 551, '${type0}': 0, '${roomId0}': 317823, '${id1}': 553, '${type1}': 1, '${roomId1}': 317811, '${id2}': 555, '${type2}': 1, '${roomId2}': 317753}</t>
        </is>
      </c>
    </row>
    <row r="15" ht="27" customHeight="1" s="12">
      <c r="A15" s="0" t="n">
        <v>13</v>
      </c>
      <c r="B15" s="13" t="inlineStr">
        <is>
          <t>执行ice自动化，需要把转换后的slicepy脚本放在在main.py同级目录下，或者interface_request.py request_Ice方法，修改sys.path目录为存放slicepy脚本目录</t>
        </is>
      </c>
      <c r="V15" s="0" t="inlineStr">
        <is>
          <t>{'${ID0}': 'b97577a9d6d245d4a58d3a49667b7ce4', '${cipher0}': 'MHwwDQYJKoZIhvcNAQEBBQADawAwaAJhAKgJ3DblAR7EYqi0zbqklAfuiD+CLxZH+N+xojSCWdiYhrqKIMvgwY7gvZalzu38zvJRi1vs4qgf7yZXjFv3ah55gcaYuB1BW8PK/3IkElLAb00kTuZ4TJXxe9On8GD0WQIDAQAB', '${data0}': 'gayZUAsmLNug61WICMVlfQ5FE5ZsnFpsrjyGalOonqSbg+Efnzj0aZ2bxL+v53KcP5Tz9ncKzt9EyvSNym9REENseXatsaR4yJw4ErPzECYh+OFBJJzpRW8MCW6XJyNQ', '${code0}': '499398', '${ID1}': 'ae3b5ef6b68c4e2e8f24e6547bfb68a2', '${cipher1}': 'MHwwDQYJKoZIhvcNAQEBBQADawAwaAJhAKv00QuS+aPjV/0NNRv602Jrr/SQ8FEVubEHs822B2A+LeRrljpH7p/4EtqbapDpoqxY3XzoBWnh+zemITbh8EVWzMGysUoFhjURKk/DEtkxPmNNztk/IUa32wt2/vW5qQIDAQAB', '${data1}': 'sYJUbJ+LOuLBzs7erB+J+YHw2V2W5XpG4DITwhfxFGPo4oZ5vuuHE/fIKwT2R7hW8j/9GPGVQYLigkPBVl0DJqz4JY4o788sqMFpKChcir+OOWwLEw7ZAhueveRixFJ4', '${code1}': '751242', '${access_token0}': '0beb90a2-e46d-4ae7-a6e7-70f3160c4865', '${access_token1}': '1f0835c1-7b25-459b-a196-a90499e23a9f', '${access_token2}': 'b38c2056-cf1b-46af-be24-f46b1e94b512', '${ID10}': 'cf2d9dfb754943898a4218b561e70943', '${data10}': 'O8rizwUByoRHfPvyEuAvm9Ay6BDppKPVbmJC5+PNEaCSkAAGvFu0BBU0z8psl6MPULGkN8RDfATTIub2i8kBEDFXghGiwVpjXQIiytz/WJTTAKQiLmWUG76R+L9uz1hG', '${code10}': '416445', '${access_token3}': '97d94b02-ae28-4e82-8c3f-d1a2e44e7fa6', '${ID11}': '04faec5747b1447d8fad3af394a768ed', '${data11}': 'H1sqB9f4VI4BHZ9Q72MvyXNDtTyA9PeYMnQ+O0EuAiw7Nj7nyffsnir9mPTrEx0SBzBEwGymyqlqamXEK/U1T1TMv7rfC+0uyOK3Pxf/VDqZGONWquR7oNHS2aQpDAzg', '${code11}': '332745', '${access_token4}': 'f4865c97-11e2-44b0-842b-4a0528bf6541', '${ID20}': '0033d185a17f494ca4f907ef82fb58f3', '${cipher20}': 'MHwwDQYJKoZIhvcNAQEBBQADawAwaAJhAMj36yyapHS+GfGnTU22Vp5pIgFCaIZ4KeFnn5Y+TG1rOjBYEcQq85MOw1oFNqzAFuW/igQ8VZrr+3its0vTRcYzm8XmJFn2SmS0NaX9jQ+MVLeSW5LmLfjXRHu6YQJq6QIDAQAB', '${data20}': 'g620Tt8yEg7kOAmfRSZuAqgvRZyVSxCd2FKj1CWcAzMyN879X13+qVObzYELn20jBBwT87xdfLEgDsrmZC/NPcmvzzF4hgCoDMlINODogDQK6KRU8YxgujdtkSGzsaDW', '${code20}': '276485', '${access_token}': '6abd8fbd-f2bf-424d-abee-d3bd88d73354', '${parentId}': 554497, '${editdepartment1}': 569841, '${clientid}': 2450557, '${ID}': '9298bd72a87d44348368d3dafddd20c0', '${data}': 'SP+kvjf/IEkd2OP6hhay+kqCbhmXT6TE4QdNjKC+S4cw1pdMsI6E8oROpcvjypizkgO1UidyRTh+IiHHWqSA4+EwTjizMgDs/8pn7+hm4ty0QLp/8CsWYtYZwg8vlukF', '${code}': '756733', '${verif_id1}': '10bcb384aaa641ea9756a9cff448c0df', '${verif_id2}': '71c9060b8e4744a09cf0805d61a97fd6', '${data2}': 'QZTrnwDTP3/rE+p63mkLj4O0X6AFhOTZB9Ec/SgC23w1eK8zpjB4/uaIuCugIb0o9Z1lc6NJN2N3LuZIyBoJhFWH1eL+nIjt800Z+pAVPxk9VBjl9R+hAQxW9edH6Maw', '${verif_id3}': '4ff3419f08414d40a16e12f5d63cb605', '${data3}': 'RVUvvnIQxzweKXTdW1TFdeGv+6vU7UxM2O8usBQtRIxe/PI0hpYmZdCPz00lt9cy4F5Vb3nKPUt849yHYixRsTztP6XU38LhDnL3mQh/fjCgHoe+7QOEahrts8tDemQi', '${verif_id4}': '56e33cea7801411197f482c227968654', '${data4}': 'P37RZa41MNRUxiVSyRFrW1W3NlqVzJDXARkNBsIrKTcvuokHT1FUKwo6hPuLcYS/+ATHfDhPaJjmSf6Iemy3Nz3Uqt2tsNgmtUJoez17iuhARMcttmHf+KUxXBfty0Ag', '${verif_id5}': 'f5a119d377104b30afbdabb9d32a4e9d', '${data5}': 'sAHyhGj0+bTTJf2D318Q/wddGJGb9X1ZSz8+YvN7s/LSOw8lxQGIxZeDV+X1L4yX6daAP4nAuQ3d0ObOenSYbh1sdcRWsgbFo48LBUbxUKfphBWzQN4sshctBpXkIJ6l', '${depart_access_token}': '3e79ac1f-50cd-4bf2-b624-767e5005436b', '${meete_access_token}': 'a4e823f9-5eb1-4e9c-94c1-b42e0bc86590', '${roomid1}': 1016051, '${roomid2}': 1016049, '${roomid3}': 1016047, '${roomid4}': 1016045, '${roomid5}': 1016043, '${roomid6}': 1016041, '${roomid7}': 1016039, '${roomid8}': 1016037, '${logid}': 77887, '${roomid}': 306359, '${terminalid}': 75, '${crm_token}': '511fd39b-ee74-48fe-a24c-6f40abc7f30a', '${parentid}': 555765, '${department}': 569843, '${userId0}': 7382899, '${userId1}': 7382909, '${userId2}': 7382903, '${userId3}': 7382901, '${userId4}': 7382905, '${userId5}': 7382907, '${userId6}': 7382911, '${department2}': 569843, '${department3}': 569845, '${id0}': 551, '${type0}': 0, '${roomId0}': 317823, '${id1}': 553, '${type1}': 1, '${roomId1}': 317811, '${id2}': 555, '${type2}': 1, '${roomId2}': 317753}</t>
        </is>
      </c>
    </row>
    <row r="16" ht="27" customHeight="1" s="12">
      <c r="A16" s="0" t="n">
        <v>14</v>
      </c>
      <c r="B16" s="13" t="inlineStr">
        <is>
          <t>执行ice自动化字段说明，PaIsMoCl:请求接口时，参数需要调用另一个模块的类的返回值作为入参则为1；直接用*args入参，则为0</t>
        </is>
      </c>
      <c r="V16" s="0" t="inlineStr">
        <is>
          <t>{'${ID0}': 'b97577a9d6d245d4a58d3a49667b7ce4', '${cipher0}': 'MHwwDQYJKoZIhvcNAQEBBQADawAwaAJhAKgJ3DblAR7EYqi0zbqklAfuiD+CLxZH+N+xojSCWdiYhrqKIMvgwY7gvZalzu38zvJRi1vs4qgf7yZXjFv3ah55gcaYuB1BW8PK/3IkElLAb00kTuZ4TJXxe9On8GD0WQIDAQAB', '${data0}': 'gayZUAsmLNug61WICMVlfQ5FE5ZsnFpsrjyGalOonqSbg+Efnzj0aZ2bxL+v53KcP5Tz9ncKzt9EyvSNym9REENseXatsaR4yJw4ErPzECYh+OFBJJzpRW8MCW6XJyNQ', '${code0}': '499398', '${ID1}': 'ae3b5ef6b68c4e2e8f24e6547bfb68a2', '${cipher1}': 'MHwwDQYJKoZIhvcNAQEBBQADawAwaAJhAKv00QuS+aPjV/0NNRv602Jrr/SQ8FEVubEHs822B2A+LeRrljpH7p/4EtqbapDpoqxY3XzoBWnh+zemITbh8EVWzMGysUoFhjURKk/DEtkxPmNNztk/IUa32wt2/vW5qQIDAQAB', '${data1}': 'sYJUbJ+LOuLBzs7erB+J+YHw2V2W5XpG4DITwhfxFGPo4oZ5vuuHE/fIKwT2R7hW8j/9GPGVQYLigkPBVl0DJqz4JY4o788sqMFpKChcir+OOWwLEw7ZAhueveRixFJ4', '${code1}': '751242', '${access_token0}': '0beb90a2-e46d-4ae7-a6e7-70f3160c4865', '${access_token1}': '1f0835c1-7b25-459b-a196-a90499e23a9f', '${access_token2}': 'b38c2056-cf1b-46af-be24-f46b1e94b512', '${ID10}': 'cf2d9dfb754943898a4218b561e70943', '${data10}': 'O8rizwUByoRHfPvyEuAvm9Ay6BDppKPVbmJC5+PNEaCSkAAGvFu0BBU0z8psl6MPULGkN8RDfATTIub2i8kBEDFXghGiwVpjXQIiytz/WJTTAKQiLmWUG76R+L9uz1hG', '${code10}': '416445', '${access_token3}': '97d94b02-ae28-4e82-8c3f-d1a2e44e7fa6', '${ID11}': '04faec5747b1447d8fad3af394a768ed', '${data11}': 'H1sqB9f4VI4BHZ9Q72MvyXNDtTyA9PeYMnQ+O0EuAiw7Nj7nyffsnir9mPTrEx0SBzBEwGymyqlqamXEK/U1T1TMv7rfC+0uyOK3Pxf/VDqZGONWquR7oNHS2aQpDAzg', '${code11}': '332745', '${access_token4}': 'f4865c97-11e2-44b0-842b-4a0528bf6541', '${ID20}': '0033d185a17f494ca4f907ef82fb58f3', '${cipher20}': 'MHwwDQYJKoZIhvcNAQEBBQADawAwaAJhAMj36yyapHS+GfGnTU22Vp5pIgFCaIZ4KeFnn5Y+TG1rOjBYEcQq85MOw1oFNqzAFuW/igQ8VZrr+3its0vTRcYzm8XmJFn2SmS0NaX9jQ+MVLeSW5LmLfjXRHu6YQJq6QIDAQAB', '${data20}': 'g620Tt8yEg7kOAmfRSZuAqgvRZyVSxCd2FKj1CWcAzMyN879X13+qVObzYELn20jBBwT87xdfLEgDsrmZC/NPcmvzzF4hgCoDMlINODogDQK6KRU8YxgujdtkSGzsaDW', '${code20}': '276485', '${access_token}': '6abd8fbd-f2bf-424d-abee-d3bd88d73354', '${parentId}': 554497, '${editdepartment1}': 569841, '${clientid}': 2450557, '${ID}': '9298bd72a87d44348368d3dafddd20c0', '${data}': 'SP+kvjf/IEkd2OP6hhay+kqCbhmXT6TE4QdNjKC+S4cw1pdMsI6E8oROpcvjypizkgO1UidyRTh+IiHHWqSA4+EwTjizMgDs/8pn7+hm4ty0QLp/8CsWYtYZwg8vlukF', '${code}': '756733', '${verif_id1}': '10bcb384aaa641ea9756a9cff448c0df', '${verif_id2}': '71c9060b8e4744a09cf0805d61a97fd6', '${data2}': 'QZTrnwDTP3/rE+p63mkLj4O0X6AFhOTZB9Ec/SgC23w1eK8zpjB4/uaIuCugIb0o9Z1lc6NJN2N3LuZIyBoJhFWH1eL+nIjt800Z+pAVPxk9VBjl9R+hAQxW9edH6Maw', '${verif_id3}': '4ff3419f08414d40a16e12f5d63cb605', '${data3}': 'RVUvvnIQxzweKXTdW1TFdeGv+6vU7UxM2O8usBQtRIxe/PI0hpYmZdCPz00lt9cy4F5Vb3nKPUt849yHYixRsTztP6XU38LhDnL3mQh/fjCgHoe+7QOEahrts8tDemQi', '${verif_id4}': '56e33cea7801411197f482c227968654', '${data4}': 'P37RZa41MNRUxiVSyRFrW1W3NlqVzJDXARkNBsIrKTcvuokHT1FUKwo6hPuLcYS/+ATHfDhPaJjmSf6Iemy3Nz3Uqt2tsNgmtUJoez17iuhARMcttmHf+KUxXBfty0Ag', '${verif_id5}': 'f5a119d377104b30afbdabb9d32a4e9d', '${data5}': 'sAHyhGj0+bTTJf2D318Q/wddGJGb9X1ZSz8+YvN7s/LSOw8lxQGIxZeDV+X1L4yX6daAP4nAuQ3d0ObOenSYbh1sdcRWsgbFo48LBUbxUKfphBWzQN4sshctBpXkIJ6l', '${depart_access_token}': '3e79ac1f-50cd-4bf2-b624-767e5005436b', '${meete_access_token}': 'a4e823f9-5eb1-4e9c-94c1-b42e0bc86590', '${roomid1}': 1016051, '${roomid2}': 1016049, '${roomid3}': 1016047, '${roomid4}': 1016045, '${roomid5}': 1016043, '${roomid6}': 1016041, '${roomid7}': 1016039, '${roomid8}': 1016037, '${logid}': 77887, '${roomid}': 306359, '${terminalid}': 75, '${crm_token}': '511fd39b-ee74-48fe-a24c-6f40abc7f30a', '${parentid}': 555765, '${department}': 569843, '${userId0}': 7382899, '${userId1}': 7382909, '${userId2}': 7382903, '${userId3}': 7382901, '${userId4}': 7382905, '${userId5}': 7382907, '${userId6}': 7382911, '${department2}': 569843, '${department3}': 569845, '${id0}': 551, '${type0}': 0, '${roomId0}': 317823, '${id1}': 553, '${type1}': 1, '${roomId1}': 317811, '${id2}': 555, '${type2}': 1, '${roomId2}': 317753}</t>
        </is>
      </c>
    </row>
    <row r="17" ht="75.75" customHeight="1" s="12">
      <c r="B17" s="13" t="inlineStr">
        <is>
          <t>rootService:接口模块的根文件名；ip:服务器地址；port: 服务器端口；model: 被测服务根模块名；proxy_name: 代理的方法名；othermodel: 参数需要调用另一个模块时，另一个模块名（PaIsMoCl=1时需填写，否则为空）；ModelClass_name: 参数需要调用另一个模块的类，该类名（PaIsMoCl=1时需填写，否则为空）；iceservice: 被测服务名（具体）；params:被测服务参数（支持字典、数组和列表形式的入参）；varname:被测服务参数名（当入参为字典型时，需填写字典键值名）</t>
        </is>
      </c>
      <c r="V17" s="0" t="inlineStr">
        <is>
          <t>{'${ID0}': 'b97577a9d6d245d4a58d3a49667b7ce4', '${cipher0}': 'MHwwDQYJKoZIhvcNAQEBBQADawAwaAJhAKgJ3DblAR7EYqi0zbqklAfuiD+CLxZH+N+xojSCWdiYhrqKIMvgwY7gvZalzu38zvJRi1vs4qgf7yZXjFv3ah55gcaYuB1BW8PK/3IkElLAb00kTuZ4TJXxe9On8GD0WQIDAQAB', '${data0}': 'gayZUAsmLNug61WICMVlfQ5FE5ZsnFpsrjyGalOonqSbg+Efnzj0aZ2bxL+v53KcP5Tz9ncKzt9EyvSNym9REENseXatsaR4yJw4ErPzECYh+OFBJJzpRW8MCW6XJyNQ', '${code0}': '499398', '${ID1}': 'ae3b5ef6b68c4e2e8f24e6547bfb68a2', '${cipher1}': 'MHwwDQYJKoZIhvcNAQEBBQADawAwaAJhAKv00QuS+aPjV/0NNRv602Jrr/SQ8FEVubEHs822B2A+LeRrljpH7p/4EtqbapDpoqxY3XzoBWnh+zemITbh8EVWzMGysUoFhjURKk/DEtkxPmNNztk/IUa32wt2/vW5qQIDAQAB', '${data1}': 'sYJUbJ+LOuLBzs7erB+J+YHw2V2W5XpG4DITwhfxFGPo4oZ5vuuHE/fIKwT2R7hW8j/9GPGVQYLigkPBVl0DJqz4JY4o788sqMFpKChcir+OOWwLEw7ZAhueveRixFJ4', '${code1}': '751242', '${access_token0}': '0beb90a2-e46d-4ae7-a6e7-70f3160c4865', '${access_token1}': '1f0835c1-7b25-459b-a196-a90499e23a9f', '${access_token2}': 'b38c2056-cf1b-46af-be24-f46b1e94b512', '${ID10}': 'cf2d9dfb754943898a4218b561e70943', '${data10}': 'O8rizwUByoRHfPvyEuAvm9Ay6BDppKPVbmJC5+PNEaCSkAAGvFu0BBU0z8psl6MPULGkN8RDfATTIub2i8kBEDFXghGiwVpjXQIiytz/WJTTAKQiLmWUG76R+L9uz1hG', '${code10}': '416445', '${access_token3}': '97d94b02-ae28-4e82-8c3f-d1a2e44e7fa6', '${ID11}': '04faec5747b1447d8fad3af394a768ed', '${data11}': 'H1sqB9f4VI4BHZ9Q72MvyXNDtTyA9PeYMnQ+O0EuAiw7Nj7nyffsnir9mPTrEx0SBzBEwGymyqlqamXEK/U1T1TMv7rfC+0uyOK3Pxf/VDqZGONWquR7oNHS2aQpDAzg', '${code11}': '332745', '${access_token4}': 'f4865c97-11e2-44b0-842b-4a0528bf6541', '${ID20}': '0033d185a17f494ca4f907ef82fb58f3', '${cipher20}': 'MHwwDQYJKoZIhvcNAQEBBQADawAwaAJhAMj36yyapHS+GfGnTU22Vp5pIgFCaIZ4KeFnn5Y+TG1rOjBYEcQq85MOw1oFNqzAFuW/igQ8VZrr+3its0vTRcYzm8XmJFn2SmS0NaX9jQ+MVLeSW5LmLfjXRHu6YQJq6QIDAQAB', '${data20}': 'g620Tt8yEg7kOAmfRSZuAqgvRZyVSxCd2FKj1CWcAzMyN879X13+qVObzYELn20jBBwT87xdfLEgDsrmZC/NPcmvzzF4hgCoDMlINODogDQK6KRU8YxgujdtkSGzsaDW', '${code20}': '276485', '${access_token}': '6abd8fbd-f2bf-424d-abee-d3bd88d73354', '${parentId}': 554497, '${editdepartment1}': 569841, '${clientid}': 2450557, '${ID}': '9298bd72a87d44348368d3dafddd20c0', '${data}': 'SP+kvjf/IEkd2OP6hhay+kqCbhmXT6TE4QdNjKC+S4cw1pdMsI6E8oROpcvjypizkgO1UidyRTh+IiHHWqSA4+EwTjizMgDs/8pn7+hm4ty0QLp/8CsWYtYZwg8vlukF', '${code}': '756733', '${verif_id1}': '10bcb384aaa641ea9756a9cff448c0df', '${verif_id2}': '71c9060b8e4744a09cf0805d61a97fd6', '${data2}': 'QZTrnwDTP3/rE+p63mkLj4O0X6AFhOTZB9Ec/SgC23w1eK8zpjB4/uaIuCugIb0o9Z1lc6NJN2N3LuZIyBoJhFWH1eL+nIjt800Z+pAVPxk9VBjl9R+hAQxW9edH6Maw', '${verif_id3}': '4ff3419f08414d40a16e12f5d63cb605', '${data3}': 'RVUvvnIQxzweKXTdW1TFdeGv+6vU7UxM2O8usBQtRIxe/PI0hpYmZdCPz00lt9cy4F5Vb3nKPUt849yHYixRsTztP6XU38LhDnL3mQh/fjCgHoe+7QOEahrts8tDemQi', '${verif_id4}': '56e33cea7801411197f482c227968654', '${data4}': 'P37RZa41MNRUxiVSyRFrW1W3NlqVzJDXARkNBsIrKTcvuokHT1FUKwo6hPuLcYS/+ATHfDhPaJjmSf6Iemy3Nz3Uqt2tsNgmtUJoez17iuhARMcttmHf+KUxXBfty0Ag', '${verif_id5}': 'f5a119d377104b30afbdabb9d32a4e9d', '${data5}': 'sAHyhGj0+bTTJf2D318Q/wddGJGb9X1ZSz8+YvN7s/LSOw8lxQGIxZeDV+X1L4yX6daAP4nAuQ3d0ObOenSYbh1sdcRWsgbFo48LBUbxUKfphBWzQN4sshctBpXkIJ6l', '${depart_access_token}': '3e79ac1f-50cd-4bf2-b624-767e5005436b', '${meete_access_token}': 'a4e823f9-5eb1-4e9c-94c1-b42e0bc86590', '${roomid1}': 1016051, '${roomid2}': 1016049, '${roomid3}': 1016047, '${roomid4}': 1016045, '${roomid5}': 1016043, '${roomid6}': 1016041, '${roomid7}': 1016039, '${roomid8}': 1016037, '${logid}': 77887, '${roomid}': 306359, '${terminalid}': 75, '${crm_token}': '511fd39b-ee74-48fe-a24c-6f40abc7f30a', '${parentid}': 555765, '${department}': 569843, '${userId0}': 7382899, '${userId1}': 7382909, '${userId2}': 7382903, '${userId3}': 7382901, '${userId4}': 7382905, '${userId5}': 7382907, '${userId6}': 7382911, '${department2}': 569843, '${department3}': 569845, '${id0}': 551, '${type0}': 0, '${roomId0}': 317823, '${id1}': 553, '${type1}': 1, '${roomId1}': 317811, '${id2}': 555, '${type2}': 1, '${roomId2}': 317753}</t>
        </is>
      </c>
    </row>
    <row r="18" ht="20.1" customHeight="1" s="12">
      <c r="V18" s="0" t="inlineStr">
        <is>
          <t>{'${ID0}': 'b97577a9d6d245d4a58d3a49667b7ce4', '${cipher0}': 'MHwwDQYJKoZIhvcNAQEBBQADawAwaAJhAKgJ3DblAR7EYqi0zbqklAfuiD+CLxZH+N+xojSCWdiYhrqKIMvgwY7gvZalzu38zvJRi1vs4qgf7yZXjFv3ah55gcaYuB1BW8PK/3IkElLAb00kTuZ4TJXxe9On8GD0WQIDAQAB', '${data0}': 'gayZUAsmLNug61WICMVlfQ5FE5ZsnFpsrjyGalOonqSbg+Efnzj0aZ2bxL+v53KcP5Tz9ncKzt9EyvSNym9REENseXatsaR4yJw4ErPzECYh+OFBJJzpRW8MCW6XJyNQ', '${code0}': '499398', '${ID1}': 'ae3b5ef6b68c4e2e8f24e6547bfb68a2', '${cipher1}': 'MHwwDQYJKoZIhvcNAQEBBQADawAwaAJhAKv00QuS+aPjV/0NNRv602Jrr/SQ8FEVubEHs822B2A+LeRrljpH7p/4EtqbapDpoqxY3XzoBWnh+zemITbh8EVWzMGysUoFhjURKk/DEtkxPmNNztk/IUa32wt2/vW5qQIDAQAB', '${data1}': 'sYJUbJ+LOuLBzs7erB+J+YHw2V2W5XpG4DITwhfxFGPo4oZ5vuuHE/fIKwT2R7hW8j/9GPGVQYLigkPBVl0DJqz4JY4o788sqMFpKChcir+OOWwLEw7ZAhueveRixFJ4', '${code1}': '751242', '${access_token0}': '0beb90a2-e46d-4ae7-a6e7-70f3160c4865', '${access_token1}': '1f0835c1-7b25-459b-a196-a90499e23a9f', '${access_token2}': 'b38c2056-cf1b-46af-be24-f46b1e94b512', '${ID10}': 'cf2d9dfb754943898a4218b561e70943', '${data10}': 'O8rizwUByoRHfPvyEuAvm9Ay6BDppKPVbmJC5+PNEaCSkAAGvFu0BBU0z8psl6MPULGkN8RDfATTIub2i8kBEDFXghGiwVpjXQIiytz/WJTTAKQiLmWUG76R+L9uz1hG', '${code10}': '416445', '${access_token3}': '97d94b02-ae28-4e82-8c3f-d1a2e44e7fa6', '${ID11}': '04faec5747b1447d8fad3af394a768ed', '${data11}': 'H1sqB9f4VI4BHZ9Q72MvyXNDtTyA9PeYMnQ+O0EuAiw7Nj7nyffsnir9mPTrEx0SBzBEwGymyqlqamXEK/U1T1TMv7rfC+0uyOK3Pxf/VDqZGONWquR7oNHS2aQpDAzg', '${code11}': '332745', '${access_token4}': 'f4865c97-11e2-44b0-842b-4a0528bf6541', '${ID20}': '0033d185a17f494ca4f907ef82fb58f3', '${cipher20}': 'MHwwDQYJKoZIhvcNAQEBBQADawAwaAJhAMj36yyapHS+GfGnTU22Vp5pIgFCaIZ4KeFnn5Y+TG1rOjBYEcQq85MOw1oFNqzAFuW/igQ8VZrr+3its0vTRcYzm8XmJFn2SmS0NaX9jQ+MVLeSW5LmLfjXRHu6YQJq6QIDAQAB', '${data20}': 'g620Tt8yEg7kOAmfRSZuAqgvRZyVSxCd2FKj1CWcAzMyN879X13+qVObzYELn20jBBwT87xdfLEgDsrmZC/NPcmvzzF4hgCoDMlINODogDQK6KRU8YxgujdtkSGzsaDW', '${code20}': '276485', '${access_token}': '6abd8fbd-f2bf-424d-abee-d3bd88d73354', '${parentId}': 554497, '${editdepartment1}': 569841, '${clientid}': 2450557, '${ID}': '9298bd72a87d44348368d3dafddd20c0', '${data}': 'SP+kvjf/IEkd2OP6hhay+kqCbhmXT6TE4QdNjKC+S4cw1pdMsI6E8oROpcvjypizkgO1UidyRTh+IiHHWqSA4+EwTjizMgDs/8pn7+hm4ty0QLp/8CsWYtYZwg8vlukF', '${code}': '756733', '${verif_id1}': '10bcb384aaa641ea9756a9cff448c0df', '${verif_id2}': '71c9060b8e4744a09cf0805d61a97fd6', '${data2}': 'QZTrnwDTP3/rE+p63mkLj4O0X6AFhOTZB9Ec/SgC23w1eK8zpjB4/uaIuCugIb0o9Z1lc6NJN2N3LuZIyBoJhFWH1eL+nIjt800Z+pAVPxk9VBjl9R+hAQxW9edH6Maw', '${verif_id3}': '4ff3419f08414d40a16e12f5d63cb605', '${data3}': 'RVUvvnIQxzweKXTdW1TFdeGv+6vU7UxM2O8usBQtRIxe/PI0hpYmZdCPz00lt9cy4F5Vb3nKPUt849yHYixRsTztP6XU38LhDnL3mQh/fjCgHoe+7QOEahrts8tDemQi', '${verif_id4}': '56e33cea7801411197f482c227968654', '${data4}': 'P37RZa41MNRUxiVSyRFrW1W3NlqVzJDXARkNBsIrKTcvuokHT1FUKwo6hPuLcYS/+ATHfDhPaJjmSf6Iemy3Nz3Uqt2tsNgmtUJoez17iuhARMcttmHf+KUxXBfty0Ag', '${verif_id5}': 'f5a119d377104b30afbdabb9d32a4e9d', '${data5}': 'sAHyhGj0+bTTJf2D318Q/wddGJGb9X1ZSz8+YvN7s/LSOw8lxQGIxZeDV+X1L4yX6daAP4nAuQ3d0ObOenSYbh1sdcRWsgbFo48LBUbxUKfphBWzQN4sshctBpXkIJ6l', '${depart_access_token}': '3e79ac1f-50cd-4bf2-b624-767e5005436b', '${meete_access_token}': 'a4e823f9-5eb1-4e9c-94c1-b42e0bc86590', '${roomid1}': 1016051, '${roomid2}': 1016049, '${roomid3}': 1016047, '${roomid4}': 1016045, '${roomid5}': 1016043, '${roomid6}': 1016041, '${roomid7}': 1016039, '${roomid8}': 1016037, '${logid}': 77887, '${roomid}': 306359, '${terminalid}': 75, '${crm_token}': '511fd39b-ee74-48fe-a24c-6f40abc7f30a', '${parentid}': 555765, '${department}': 569843, '${userId0}': 7382899, '${userId1}': 7382909, '${userId2}': 7382903, '${userId3}': 7382901, '${userId4}': 7382905, '${userId5}': 7382907, '${userId6}': 7382911, '${department2}': 569843, '${department3}': 569845, '${id0}': 551, '${type0}': 0, '${roomId0}': 317823, '${id1}': 553, '${type1}': 1, '${roomId1}': 317811, '${id2}': 555, '${type2}': 1, '${roomId2}': 317753}</t>
        </is>
      </c>
    </row>
    <row r="19" ht="20.1" customHeight="1" s="12">
      <c r="V19" s="0" t="inlineStr">
        <is>
          <t>{'${ID0}': 'b97577a9d6d245d4a58d3a49667b7ce4', '${cipher0}': 'MHwwDQYJKoZIhvcNAQEBBQADawAwaAJhAKgJ3DblAR7EYqi0zbqklAfuiD+CLxZH+N+xojSCWdiYhrqKIMvgwY7gvZalzu38zvJRi1vs4qgf7yZXjFv3ah55gcaYuB1BW8PK/3IkElLAb00kTuZ4TJXxe9On8GD0WQIDAQAB', '${data0}': 'gayZUAsmLNug61WICMVlfQ5FE5ZsnFpsrjyGalOonqSbg+Efnzj0aZ2bxL+v53KcP5Tz9ncKzt9EyvSNym9REENseXatsaR4yJw4ErPzECYh+OFBJJzpRW8MCW6XJyNQ', '${code0}': '499398', '${ID1}': 'ae3b5ef6b68c4e2e8f24e6547bfb68a2', '${cipher1}': 'MHwwDQYJKoZIhvcNAQEBBQADawAwaAJhAKv00QuS+aPjV/0NNRv602Jrr/SQ8FEVubEHs822B2A+LeRrljpH7p/4EtqbapDpoqxY3XzoBWnh+zemITbh8EVWzMGysUoFhjURKk/DEtkxPmNNztk/IUa32wt2/vW5qQIDAQAB', '${data1}': 'sYJUbJ+LOuLBzs7erB+J+YHw2V2W5XpG4DITwhfxFGPo4oZ5vuuHE/fIKwT2R7hW8j/9GPGVQYLigkPBVl0DJqz4JY4o788sqMFpKChcir+OOWwLEw7ZAhueveRixFJ4', '${code1}': '751242', '${access_token0}': '0beb90a2-e46d-4ae7-a6e7-70f3160c4865', '${access_token1}': '1f0835c1-7b25-459b-a196-a90499e23a9f', '${access_token2}': 'b38c2056-cf1b-46af-be24-f46b1e94b512', '${ID10}': 'cf2d9dfb754943898a4218b561e70943', '${data10}': 'O8rizwUByoRHfPvyEuAvm9Ay6BDppKPVbmJC5+PNEaCSkAAGvFu0BBU0z8psl6MPULGkN8RDfATTIub2i8kBEDFXghGiwVpjXQIiytz/WJTTAKQiLmWUG76R+L9uz1hG', '${code10}': '416445', '${access_token3}': '97d94b02-ae28-4e82-8c3f-d1a2e44e7fa6', '${ID11}': '04faec5747b1447d8fad3af394a768ed', '${data11}': 'H1sqB9f4VI4BHZ9Q72MvyXNDtTyA9PeYMnQ+O0EuAiw7Nj7nyffsnir9mPTrEx0SBzBEwGymyqlqamXEK/U1T1TMv7rfC+0uyOK3Pxf/VDqZGONWquR7oNHS2aQpDAzg', '${code11}': '332745', '${access_token4}': 'f4865c97-11e2-44b0-842b-4a0528bf6541', '${ID20}': '0033d185a17f494ca4f907ef82fb58f3', '${cipher20}': 'MHwwDQYJKoZIhvcNAQEBBQADawAwaAJhAMj36yyapHS+GfGnTU22Vp5pIgFCaIZ4KeFnn5Y+TG1rOjBYEcQq85MOw1oFNqzAFuW/igQ8VZrr+3its0vTRcYzm8XmJFn2SmS0NaX9jQ+MVLeSW5LmLfjXRHu6YQJq6QIDAQAB', '${data20}': 'g620Tt8yEg7kOAmfRSZuAqgvRZyVSxCd2FKj1CWcAzMyN879X13+qVObzYELn20jBBwT87xdfLEgDsrmZC/NPcmvzzF4hgCoDMlINODogDQK6KRU8YxgujdtkSGzsaDW', '${code20}': '276485', '${access_token}': '6abd8fbd-f2bf-424d-abee-d3bd88d73354', '${parentId}': 554497, '${editdepartment1}': 569841, '${clientid}': 2450557, '${ID}': '9298bd72a87d44348368d3dafddd20c0', '${data}': 'SP+kvjf/IEkd2OP6hhay+kqCbhmXT6TE4QdNjKC+S4cw1pdMsI6E8oROpcvjypizkgO1UidyRTh+IiHHWqSA4+EwTjizMgDs/8pn7+hm4ty0QLp/8CsWYtYZwg8vlukF', '${code}': '756733', '${verif_id1}': '10bcb384aaa641ea9756a9cff448c0df', '${verif_id2}': '71c9060b8e4744a09cf0805d61a97fd6', '${data2}': 'QZTrnwDTP3/rE+p63mkLj4O0X6AFhOTZB9Ec/SgC23w1eK8zpjB4/uaIuCugIb0o9Z1lc6NJN2N3LuZIyBoJhFWH1eL+nIjt800Z+pAVPxk9VBjl9R+hAQxW9edH6Maw', '${verif_id3}': '4ff3419f08414d40a16e12f5d63cb605', '${data3}': 'RVUvvnIQxzweKXTdW1TFdeGv+6vU7UxM2O8usBQtRIxe/PI0hpYmZdCPz00lt9cy4F5Vb3nKPUt849yHYixRsTztP6XU38LhDnL3mQh/fjCgHoe+7QOEahrts8tDemQi', '${verif_id4}': '56e33cea7801411197f482c227968654', '${data4}': 'P37RZa41MNRUxiVSyRFrW1W3NlqVzJDXARkNBsIrKTcvuokHT1FUKwo6hPuLcYS/+ATHfDhPaJjmSf6Iemy3Nz3Uqt2tsNgmtUJoez17iuhARMcttmHf+KUxXBfty0Ag', '${verif_id5}': 'f5a119d377104b30afbdabb9d32a4e9d', '${data5}': 'sAHyhGj0+bTTJf2D318Q/wddGJGb9X1ZSz8+YvN7s/LSOw8lxQGIxZeDV+X1L4yX6daAP4nAuQ3d0ObOenSYbh1sdcRWsgbFo48LBUbxUKfphBWzQN4sshctBpXkIJ6l', '${depart_access_token}': '3e79ac1f-50cd-4bf2-b624-767e5005436b', '${meete_access_token}': 'a4e823f9-5eb1-4e9c-94c1-b42e0bc86590', '${roomid1}': 1016051, '${roomid2}': 1016049, '${roomid3}': 1016047, '${roomid4}': 1016045, '${roomid5}': 1016043, '${roomid6}': 1016041, '${roomid7}': 1016039, '${roomid8}': 1016037, '${logid}': 77887, '${roomid}': 306359, '${terminalid}': 75, '${crm_token}': '511fd39b-ee74-48fe-a24c-6f40abc7f30a', '${parentid}': 555765, '${department}': 569843, '${userId0}': 7382899, '${userId1}': 7382909, '${userId2}': 7382903, '${userId3}': 7382901, '${userId4}': 7382905, '${userId5}': 7382907, '${userId6}': 7382911, '${department2}': 569843, '${department3}': 569845, '${id0}': 551, '${type0}': 0, '${roomId0}': 317823, '${id1}': 553, '${type1}': 1, '${roomId1}': 317811, '${id2}': 555, '${type2}': 1, '${roomId2}': 317753}</t>
        </is>
      </c>
    </row>
    <row r="20" ht="20.1" customHeight="1" s="12">
      <c r="V20" s="0" t="inlineStr">
        <is>
          <t>{'${ID0}': 'b97577a9d6d245d4a58d3a49667b7ce4', '${cipher0}': 'MHwwDQYJKoZIhvcNAQEBBQADawAwaAJhAKgJ3DblAR7EYqi0zbqklAfuiD+CLxZH+N+xojSCWdiYhrqKIMvgwY7gvZalzu38zvJRi1vs4qgf7yZXjFv3ah55gcaYuB1BW8PK/3IkElLAb00kTuZ4TJXxe9On8GD0WQIDAQAB', '${data0}': 'gayZUAsmLNug61WICMVlfQ5FE5ZsnFpsrjyGalOonqSbg+Efnzj0aZ2bxL+v53KcP5Tz9ncKzt9EyvSNym9REENseXatsaR4yJw4ErPzECYh+OFBJJzpRW8MCW6XJyNQ', '${code0}': '499398', '${ID1}': 'ae3b5ef6b68c4e2e8f24e6547bfb68a2', '${cipher1}': 'MHwwDQYJKoZIhvcNAQEBBQADawAwaAJhAKv00QuS+aPjV/0NNRv602Jrr/SQ8FEVubEHs822B2A+LeRrljpH7p/4EtqbapDpoqxY3XzoBWnh+zemITbh8EVWzMGysUoFhjURKk/DEtkxPmNNztk/IUa32wt2/vW5qQIDAQAB', '${data1}': 'sYJUbJ+LOuLBzs7erB+J+YHw2V2W5XpG4DITwhfxFGPo4oZ5vuuHE/fIKwT2R7hW8j/9GPGVQYLigkPBVl0DJqz4JY4o788sqMFpKChcir+OOWwLEw7ZAhueveRixFJ4', '${code1}': '751242', '${access_token0}': '0beb90a2-e46d-4ae7-a6e7-70f3160c4865', '${access_token1}': '1f0835c1-7b25-459b-a196-a90499e23a9f', '${access_token2}': 'b38c2056-cf1b-46af-be24-f46b1e94b512', '${ID10}': 'cf2d9dfb754943898a4218b561e70943', '${data10}': 'O8rizwUByoRHfPvyEuAvm9Ay6BDppKPVbmJC5+PNEaCSkAAGvFu0BBU0z8psl6MPULGkN8RDfATTIub2i8kBEDFXghGiwVpjXQIiytz/WJTTAKQiLmWUG76R+L9uz1hG', '${code10}': '416445', '${access_token3}': '97d94b02-ae28-4e82-8c3f-d1a2e44e7fa6', '${ID11}': '04faec5747b1447d8fad3af394a768ed', '${data11}': 'H1sqB9f4VI4BHZ9Q72MvyXNDtTyA9PeYMnQ+O0EuAiw7Nj7nyffsnir9mPTrEx0SBzBEwGymyqlqamXEK/U1T1TMv7rfC+0uyOK3Pxf/VDqZGONWquR7oNHS2aQpDAzg', '${code11}': '332745', '${access_token4}': 'f4865c97-11e2-44b0-842b-4a0528bf6541', '${ID20}': '0033d185a17f494ca4f907ef82fb58f3', '${cipher20}': 'MHwwDQYJKoZIhvcNAQEBBQADawAwaAJhAMj36yyapHS+GfGnTU22Vp5pIgFCaIZ4KeFnn5Y+TG1rOjBYEcQq85MOw1oFNqzAFuW/igQ8VZrr+3its0vTRcYzm8XmJFn2SmS0NaX9jQ+MVLeSW5LmLfjXRHu6YQJq6QIDAQAB', '${data20}': 'g620Tt8yEg7kOAmfRSZuAqgvRZyVSxCd2FKj1CWcAzMyN879X13+qVObzYELn20jBBwT87xdfLEgDsrmZC/NPcmvzzF4hgCoDMlINODogDQK6KRU8YxgujdtkSGzsaDW', '${code20}': '276485', '${access_token}': '1b0c35a9-e892-4b9d-8b07-4e4aad9cea3a', '${parentId}': 554497, '${editdepartment1}': 569841, '${clientid}': 2450557, '${ID}': '9298bd72a87d44348368d3dafddd20c0', '${data}': 'SP+kvjf/IEkd2OP6hhay+kqCbhmXT6TE4QdNjKC+S4cw1pdMsI6E8oROpcvjypizkgO1UidyRTh+IiHHWqSA4+EwTjizMgDs/8pn7+hm4ty0QLp/8CsWYtYZwg8vlukF', '${code}': '756733', '${verif_id1}': '10bcb384aaa641ea9756a9cff448c0df', '${verif_id2}': '71c9060b8e4744a09cf0805d61a97fd6', '${data2}': 'QZTrnwDTP3/rE+p63mkLj4O0X6AFhOTZB9Ec/SgC23w1eK8zpjB4/uaIuCugIb0o9Z1lc6NJN2N3LuZIyBoJhFWH1eL+nIjt800Z+pAVPxk9VBjl9R+hAQxW9edH6Maw', '${verif_id3}': '4ff3419f08414d40a16e12f5d63cb605', '${data3}': 'RVUvvnIQxzweKXTdW1TFdeGv+6vU7UxM2O8usBQtRIxe/PI0hpYmZdCPz00lt9cy4F5Vb3nKPUt849yHYixRsTztP6XU38LhDnL3mQh/fjCgHoe+7QOEahrts8tDemQi', '${verif_id4}': '56e33cea7801411197f482c227968654', '${data4}': 'P37RZa41MNRUxiVSyRFrW1W3NlqVzJDXARkNBsIrKTcvuokHT1FUKwo6hPuLcYS/+ATHfDhPaJjmSf6Iemy3Nz3Uqt2tsNgmtUJoez17iuhARMcttmHf+KUxXBfty0Ag', '${verif_id5}': 'f5a119d377104b30afbdabb9d32a4e9d', '${data5}': 'sAHyhGj0+bTTJf2D318Q/wddGJGb9X1ZSz8+YvN7s/LSOw8lxQGIxZeDV+X1L4yX6daAP4nAuQ3d0ObOenSYbh1sdcRWsgbFo48LBUbxUKfphBWzQN4sshctBpXkIJ6l', '${depart_access_token}': '3e79ac1f-50cd-4bf2-b624-767e5005436b', '${meete_access_token}': 'a4e823f9-5eb1-4e9c-94c1-b42e0bc86590', '${roomid1}': 1016051, '${roomid2}': 1016049, '${roomid3}': 1016047, '${roomid4}': 1016045, '${roomid5}': 1016043, '${roomid6}': 1016041, '${roomid7}': 1016039, '${roomid8}': 1016037, '${logid}': 77887, '${roomid}': 306359, '${terminalid}': 75, '${crm_token}': '511fd39b-ee74-48fe-a24c-6f40abc7f30a', '${parentid}': 555765, '${department}': 569843, '${userId0}': 7382899, '${userId1}': 7382909, '${userId2}': 7382903, '${userId3}': 7382901, '${userId4}': 7382905, '${userId5}': 7382907, '${userId6}': 7382911}</t>
        </is>
      </c>
    </row>
    <row r="21" ht="20.1" customHeight="1" s="12">
      <c r="V21" s="0" t="inlineStr">
        <is>
          <t>{'${ID0}': 'b97577a9d6d245d4a58d3a49667b7ce4', '${cipher0}': 'MHwwDQYJKoZIhvcNAQEBBQADawAwaAJhAKgJ3DblAR7EYqi0zbqklAfuiD+CLxZH+N+xojSCWdiYhrqKIMvgwY7gvZalzu38zvJRi1vs4qgf7yZXjFv3ah55gcaYuB1BW8PK/3IkElLAb00kTuZ4TJXxe9On8GD0WQIDAQAB', '${data0}': 'gayZUAsmLNug61WICMVlfQ5FE5ZsnFpsrjyGalOonqSbg+Efnzj0aZ2bxL+v53KcP5Tz9ncKzt9EyvSNym9REENseXatsaR4yJw4ErPzECYh+OFBJJzpRW8MCW6XJyNQ', '${code0}': '499398', '${ID1}': 'ae3b5ef6b68c4e2e8f24e6547bfb68a2', '${cipher1}': 'MHwwDQYJKoZIhvcNAQEBBQADawAwaAJhAKv00QuS+aPjV/0NNRv602Jrr/SQ8FEVubEHs822B2A+LeRrljpH7p/4EtqbapDpoqxY3XzoBWnh+zemITbh8EVWzMGysUoFhjURKk/DEtkxPmNNztk/IUa32wt2/vW5qQIDAQAB', '${data1}': 'sYJUbJ+LOuLBzs7erB+J+YHw2V2W5XpG4DITwhfxFGPo4oZ5vuuHE/fIKwT2R7hW8j/9GPGVQYLigkPBVl0DJqz4JY4o788sqMFpKChcir+OOWwLEw7ZAhueveRixFJ4', '${code1}': '751242', '${access_token0}': '0beb90a2-e46d-4ae7-a6e7-70f3160c4865', '${access_token1}': '1f0835c1-7b25-459b-a196-a90499e23a9f', '${access_token2}': 'b38c2056-cf1b-46af-be24-f46b1e94b512', '${ID10}': 'cf2d9dfb754943898a4218b561e70943', '${data10}': 'O8rizwUByoRHfPvyEuAvm9Ay6BDppKPVbmJC5+PNEaCSkAAGvFu0BBU0z8psl6MPULGkN8RDfATTIub2i8kBEDFXghGiwVpjXQIiytz/WJTTAKQiLmWUG76R+L9uz1hG', '${code10}': '416445', '${access_token3}': '97d94b02-ae28-4e82-8c3f-d1a2e44e7fa6', '${ID11}': '04faec5747b1447d8fad3af394a768ed', '${data11}': 'H1sqB9f4VI4BHZ9Q72MvyXNDtTyA9PeYMnQ+O0EuAiw7Nj7nyffsnir9mPTrEx0SBzBEwGymyqlqamXEK/U1T1TMv7rfC+0uyOK3Pxf/VDqZGONWquR7oNHS2aQpDAzg', '${code11}': '332745', '${access_token4}': 'f4865c97-11e2-44b0-842b-4a0528bf6541', '${ID20}': '0033d185a17f494ca4f907ef82fb58f3', '${cipher20}': 'MHwwDQYJKoZIhvcNAQEBBQADawAwaAJhAMj36yyapHS+GfGnTU22Vp5pIgFCaIZ4KeFnn5Y+TG1rOjBYEcQq85MOw1oFNqzAFuW/igQ8VZrr+3its0vTRcYzm8XmJFn2SmS0NaX9jQ+MVLeSW5LmLfjXRHu6YQJq6QIDAQAB', '${data20}': 'g620Tt8yEg7kOAmfRSZuAqgvRZyVSxCd2FKj1CWcAzMyN879X13+qVObzYELn20jBBwT87xdfLEgDsrmZC/NPcmvzzF4hgCoDMlINODogDQK6KRU8YxgujdtkSGzsaDW', '${code20}': '276485', '${access_token}': '1b0c35a9-e892-4b9d-8b07-4e4aad9cea3a', '${parentId}': 554497, '${editdepartment1}': 569841, '${clientid}': 2450557, '${ID}': '9298bd72a87d44348368d3dafddd20c0', '${data}': 'SP+kvjf/IEkd2OP6hhay+kqCbhmXT6TE4QdNjKC+S4cw1pdMsI6E8oROpcvjypizkgO1UidyRTh+IiHHWqSA4+EwTjizMgDs/8pn7+hm4ty0QLp/8CsWYtYZwg8vlukF', '${code}': '756733', '${verif_id1}': '10bcb384aaa641ea9756a9cff448c0df', '${verif_id2}': '71c9060b8e4744a09cf0805d61a97fd6', '${data2}': 'QZTrnwDTP3/rE+p63mkLj4O0X6AFhOTZB9Ec/SgC23w1eK8zpjB4/uaIuCugIb0o9Z1lc6NJN2N3LuZIyBoJhFWH1eL+nIjt800Z+pAVPxk9VBjl9R+hAQxW9edH6Maw', '${verif_id3}': '4ff3419f08414d40a16e12f5d63cb605', '${data3}': 'RVUvvnIQxzweKXTdW1TFdeGv+6vU7UxM2O8usBQtRIxe/PI0hpYmZdCPz00lt9cy4F5Vb3nKPUt849yHYixRsTztP6XU38LhDnL3mQh/fjCgHoe+7QOEahrts8tDemQi', '${verif_id4}': '56e33cea7801411197f482c227968654', '${data4}': 'P37RZa41MNRUxiVSyRFrW1W3NlqVzJDXARkNBsIrKTcvuokHT1FUKwo6hPuLcYS/+ATHfDhPaJjmSf6Iemy3Nz3Uqt2tsNgmtUJoez17iuhARMcttmHf+KUxXBfty0Ag', '${verif_id5}': 'f5a119d377104b30afbdabb9d32a4e9d', '${data5}': 'sAHyhGj0+bTTJf2D318Q/wddGJGb9X1ZSz8+YvN7s/LSOw8lxQGIxZeDV+X1L4yX6daAP4nAuQ3d0ObOenSYbh1sdcRWsgbFo48LBUbxUKfphBWzQN4sshctBpXkIJ6l', '${depart_access_token}': '3e79ac1f-50cd-4bf2-b624-767e5005436b', '${meete_access_token}': 'a4e823f9-5eb1-4e9c-94c1-b42e0bc86590', '${roomid1}': 1016051, '${roomid2}': 1016049, '${roomid3}': 1016047, '${roomid4}': 1016045, '${roomid5}': 1016043, '${roomid6}': 1016041, '${roomid7}': 1016039, '${roomid8}': 1016037, '${logid}': 77887, '${roomid}': 306359, '${terminalid}': 75, '${crm_token}': '511fd39b-ee74-48fe-a24c-6f40abc7f30a', '${parentid}': 555765, '${department}': 569843, '${userId0}': 7382899, '${userId1}': 7382909, '${userId2}': 7382903, '${userId3}': 7382901, '${userId4}': 7382905, '${userId5}': 7382907, '${userId6}': 7382911}</t>
        </is>
      </c>
    </row>
    <row r="22">
      <c r="V22" s="0" t="inlineStr">
        <is>
          <t>{'${ID0}': 'b97577a9d6d245d4a58d3a49667b7ce4', '${cipher0}': 'MHwwDQYJKoZIhvcNAQEBBQADawAwaAJhAKgJ3DblAR7EYqi0zbqklAfuiD+CLxZH+N+xojSCWdiYhrqKIMvgwY7gvZalzu38zvJRi1vs4qgf7yZXjFv3ah55gcaYuB1BW8PK/3IkElLAb00kTuZ4TJXxe9On8GD0WQIDAQAB', '${data0}': 'gayZUAsmLNug61WICMVlfQ5FE5ZsnFpsrjyGalOonqSbg+Efnzj0aZ2bxL+v53KcP5Tz9ncKzt9EyvSNym9REENseXatsaR4yJw4ErPzECYh+OFBJJzpRW8MCW6XJyNQ', '${code0}': '499398', '${ID1}': 'ae3b5ef6b68c4e2e8f24e6547bfb68a2', '${cipher1}': 'MHwwDQYJKoZIhvcNAQEBBQADawAwaAJhAKv00QuS+aPjV/0NNRv602Jrr/SQ8FEVubEHs822B2A+LeRrljpH7p/4EtqbapDpoqxY3XzoBWnh+zemITbh8EVWzMGysUoFhjURKk/DEtkxPmNNztk/IUa32wt2/vW5qQIDAQAB', '${data1}': 'sYJUbJ+LOuLBzs7erB+J+YHw2V2W5XpG4DITwhfxFGPo4oZ5vuuHE/fIKwT2R7hW8j/9GPGVQYLigkPBVl0DJqz4JY4o788sqMFpKChcir+OOWwLEw7ZAhueveRixFJ4', '${code1}': '751242', '${access_token0}': '0beb90a2-e46d-4ae7-a6e7-70f3160c4865', '${access_token1}': '1f0835c1-7b25-459b-a196-a90499e23a9f', '${access_token2}': 'b38c2056-cf1b-46af-be24-f46b1e94b512', '${ID10}': 'cf2d9dfb754943898a4218b561e70943', '${data10}': 'O8rizwUByoRHfPvyEuAvm9Ay6BDppKPVbmJC5+PNEaCSkAAGvFu0BBU0z8psl6MPULGkN8RDfATTIub2i8kBEDFXghGiwVpjXQIiytz/WJTTAKQiLmWUG76R+L9uz1hG', '${code10}': '416445', '${access_token3}': '97d94b02-ae28-4e82-8c3f-d1a2e44e7fa6', '${ID11}': '04faec5747b1447d8fad3af394a768ed', '${data11}': 'H1sqB9f4VI4BHZ9Q72MvyXNDtTyA9PeYMnQ+O0EuAiw7Nj7nyffsnir9mPTrEx0SBzBEwGymyqlqamXEK/U1T1TMv7rfC+0uyOK3Pxf/VDqZGONWquR7oNHS2aQpDAzg', '${code11}': '332745', '${access_token4}': 'f4865c97-11e2-44b0-842b-4a0528bf6541', '${ID20}': '0033d185a17f494ca4f907ef82fb58f3', '${cipher20}': 'MHwwDQYJKoZIhvcNAQEBBQADawAwaAJhAMj36yyapHS+GfGnTU22Vp5pIgFCaIZ4KeFnn5Y+TG1rOjBYEcQq85MOw1oFNqzAFuW/igQ8VZrr+3its0vTRcYzm8XmJFn2SmS0NaX9jQ+MVLeSW5LmLfjXRHu6YQJq6QIDAQAB', '${data20}': 'g620Tt8yEg7kOAmfRSZuAqgvRZyVSxCd2FKj1CWcAzMyN879X13+qVObzYELn20jBBwT87xdfLEgDsrmZC/NPcmvzzF4hgCoDMlINODogDQK6KRU8YxgujdtkSGzsaDW', '${code20}': '276485', '${access_token}': '1b0c35a9-e892-4b9d-8b07-4e4aad9cea3a', '${parentId}': 554497, '${editdepartment1}': 569841, '${clientid}': 2450557, '${ID}': '9298bd72a87d44348368d3dafddd20c0', '${data}': 'SP+kvjf/IEkd2OP6hhay+kqCbhmXT6TE4QdNjKC+S4cw1pdMsI6E8oROpcvjypizkgO1UidyRTh+IiHHWqSA4+EwTjizMgDs/8pn7+hm4ty0QLp/8CsWYtYZwg8vlukF', '${code}': '756733', '${verif_id1}': '10bcb384aaa641ea9756a9cff448c0df', '${verif_id2}': '71c9060b8e4744a09cf0805d61a97fd6', '${data2}': 'QZTrnwDTP3/rE+p63mkLj4O0X6AFhOTZB9Ec/SgC23w1eK8zpjB4/uaIuCugIb0o9Z1lc6NJN2N3LuZIyBoJhFWH1eL+nIjt800Z+pAVPxk9VBjl9R+hAQxW9edH6Maw', '${verif_id3}': '4ff3419f08414d40a16e12f5d63cb605', '${data3}': 'RVUvvnIQxzweKXTdW1TFdeGv+6vU7UxM2O8usBQtRIxe/PI0hpYmZdCPz00lt9cy4F5Vb3nKPUt849yHYixRsTztP6XU38LhDnL3mQh/fjCgHoe+7QOEahrts8tDemQi', '${verif_id4}': '56e33cea7801411197f482c227968654', '${data4}': 'P37RZa41MNRUxiVSyRFrW1W3NlqVzJDXARkNBsIrKTcvuokHT1FUKwo6hPuLcYS/+ATHfDhPaJjmSf6Iemy3Nz3Uqt2tsNgmtUJoez17iuhARMcttmHf+KUxXBfty0Ag', '${verif_id5}': 'f5a119d377104b30afbdabb9d32a4e9d', '${data5}': 'sAHyhGj0+bTTJf2D318Q/wddGJGb9X1ZSz8+YvN7s/LSOw8lxQGIxZeDV+X1L4yX6daAP4nAuQ3d0ObOenSYbh1sdcRWsgbFo48LBUbxUKfphBWzQN4sshctBpXkIJ6l', '${depart_access_token}': '3e79ac1f-50cd-4bf2-b624-767e5005436b', '${meete_access_token}': 'a4e823f9-5eb1-4e9c-94c1-b42e0bc86590', '${roomid1}': 1016051, '${roomid2}': 1016049, '${roomid3}': 1016047, '${roomid4}': 1016045, '${roomid5}': 1016043, '${roomid6}': 1016041, '${roomid7}': 1016039, '${roomid8}': 1016037, '${logid}': 77887, '${roomid}': 306359, '${terminalid}': 75, '${crm_token}': '511fd39b-ee74-48fe-a24c-6f40abc7f30a', '${parentid}': 555765, '${department}': 569843, '${userId0}': 7382899, '${userId1}': 7382909, '${userId2}': 7382903, '${userId3}': 7382901, '${userId4}': 7382905, '${userId5}': 7382907, '${userId6}': 7382911}</t>
        </is>
      </c>
    </row>
    <row r="23">
      <c r="V23" s="0" t="inlineStr">
        <is>
          <t>{'${ID0}': 'b97577a9d6d245d4a58d3a49667b7ce4', '${cipher0}': 'MHwwDQYJKoZIhvcNAQEBBQADawAwaAJhAKgJ3DblAR7EYqi0zbqklAfuiD+CLxZH+N+xojSCWdiYhrqKIMvgwY7gvZalzu38zvJRi1vs4qgf7yZXjFv3ah55gcaYuB1BW8PK/3IkElLAb00kTuZ4TJXxe9On8GD0WQIDAQAB', '${data0}': 'gayZUAsmLNug61WICMVlfQ5FE5ZsnFpsrjyGalOonqSbg+Efnzj0aZ2bxL+v53KcP5Tz9ncKzt9EyvSNym9REENseXatsaR4yJw4ErPzECYh+OFBJJzpRW8MCW6XJyNQ', '${code0}': '499398', '${ID1}': 'ae3b5ef6b68c4e2e8f24e6547bfb68a2', '${cipher1}': 'MHwwDQYJKoZIhvcNAQEBBQADawAwaAJhAKv00QuS+aPjV/0NNRv602Jrr/SQ8FEVubEHs822B2A+LeRrljpH7p/4EtqbapDpoqxY3XzoBWnh+zemITbh8EVWzMGysUoFhjURKk/DEtkxPmNNztk/IUa32wt2/vW5qQIDAQAB', '${data1}': 'sYJUbJ+LOuLBzs7erB+J+YHw2V2W5XpG4DITwhfxFGPo4oZ5vuuHE/fIKwT2R7hW8j/9GPGVQYLigkPBVl0DJqz4JY4o788sqMFpKChcir+OOWwLEw7ZAhueveRixFJ4', '${code1}': '751242', '${access_token0}': '0beb90a2-e46d-4ae7-a6e7-70f3160c4865', '${access_token1}': '1f0835c1-7b25-459b-a196-a90499e23a9f', '${access_token2}': 'b38c2056-cf1b-46af-be24-f46b1e94b512', '${ID10}': 'cf2d9dfb754943898a4218b561e70943', '${data10}': 'O8rizwUByoRHfPvyEuAvm9Ay6BDppKPVbmJC5+PNEaCSkAAGvFu0BBU0z8psl6MPULGkN8RDfATTIub2i8kBEDFXghGiwVpjXQIiytz/WJTTAKQiLmWUG76R+L9uz1hG', '${code10}': '416445', '${access_token3}': '97d94b02-ae28-4e82-8c3f-d1a2e44e7fa6', '${ID11}': '04faec5747b1447d8fad3af394a768ed', '${data11}': 'H1sqB9f4VI4BHZ9Q72MvyXNDtTyA9PeYMnQ+O0EuAiw7Nj7nyffsnir9mPTrEx0SBzBEwGymyqlqamXEK/U1T1TMv7rfC+0uyOK3Pxf/VDqZGONWquR7oNHS2aQpDAzg', '${code11}': '332745', '${access_token4}': 'f4865c97-11e2-44b0-842b-4a0528bf6541', '${ID20}': '0033d185a17f494ca4f907ef82fb58f3', '${cipher20}': 'MHwwDQYJKoZIhvcNAQEBBQADawAwaAJhAMj36yyapHS+GfGnTU22Vp5pIgFCaIZ4KeFnn5Y+TG1rOjBYEcQq85MOw1oFNqzAFuW/igQ8VZrr+3its0vTRcYzm8XmJFn2SmS0NaX9jQ+MVLeSW5LmLfjXRHu6YQJq6QIDAQAB', '${data20}': 'g620Tt8yEg7kOAmfRSZuAqgvRZyVSxCd2FKj1CWcAzMyN879X13+qVObzYELn20jBBwT87xdfLEgDsrmZC/NPcmvzzF4hgCoDMlINODogDQK6KRU8YxgujdtkSGzsaDW', '${code20}': '276485', '${access_token}': '1b0c35a9-e892-4b9d-8b07-4e4aad9cea3a', '${parentId}': 554497, '${editdepartment1}': 569841, '${clientid}': 2450557, '${ID}': '9298bd72a87d44348368d3dafddd20c0', '${data}': 'SP+kvjf/IEkd2OP6hhay+kqCbhmXT6TE4QdNjKC+S4cw1pdMsI6E8oROpcvjypizkgO1UidyRTh+IiHHWqSA4+EwTjizMgDs/8pn7+hm4ty0QLp/8CsWYtYZwg8vlukF', '${code}': '756733', '${verif_id1}': '10bcb384aaa641ea9756a9cff448c0df', '${verif_id2}': '71c9060b8e4744a09cf0805d61a97fd6', '${data2}': 'QZTrnwDTP3/rE+p63mkLj4O0X6AFhOTZB9Ec/SgC23w1eK8zpjB4/uaIuCugIb0o9Z1lc6NJN2N3LuZIyBoJhFWH1eL+nIjt800Z+pAVPxk9VBjl9R+hAQxW9edH6Maw', '${verif_id3}': '4ff3419f08414d40a16e12f5d63cb605', '${data3}': 'RVUvvnIQxzweKXTdW1TFdeGv+6vU7UxM2O8usBQtRIxe/PI0hpYmZdCPz00lt9cy4F5Vb3nKPUt849yHYixRsTztP6XU38LhDnL3mQh/fjCgHoe+7QOEahrts8tDemQi', '${verif_id4}': '56e33cea7801411197f482c227968654', '${data4}': 'P37RZa41MNRUxiVSyRFrW1W3NlqVzJDXARkNBsIrKTcvuokHT1FUKwo6hPuLcYS/+ATHfDhPaJjmSf6Iemy3Nz3Uqt2tsNgmtUJoez17iuhARMcttmHf+KUxXBfty0Ag', '${verif_id5}': 'f5a119d377104b30afbdabb9d32a4e9d', '${data5}': 'sAHyhGj0+bTTJf2D318Q/wddGJGb9X1ZSz8+YvN7s/LSOw8lxQGIxZeDV+X1L4yX6daAP4nAuQ3d0ObOenSYbh1sdcRWsgbFo48LBUbxUKfphBWzQN4sshctBpXkIJ6l', '${depart_access_token}': '3e79ac1f-50cd-4bf2-b624-767e5005436b', '${meete_access_token}': 'a4e823f9-5eb1-4e9c-94c1-b42e0bc86590', '${roomid1}': 1016051, '${roomid2}': 1016049, '${roomid3}': 1016047, '${roomid4}': 1016045, '${roomid5}': 1016043, '${roomid6}': 1016041, '${roomid7}': 1016039, '${roomid8}': 1016037, '${logid}': 77887, '${roomid}': 306359, '${terminalid}': 75, '${crm_token}': '511fd39b-ee74-48fe-a24c-6f40abc7f30a', '${parentid}': 555765, '${department}': 569843, '${userId0}': 7382899, '${userId1}': 7382909, '${userId2}': 7382903, '${userId3}': 7382901, '${userId4}': 7382905, '${userId5}': 7382907, '${userId6}': 7382911}</t>
        </is>
      </c>
    </row>
    <row r="24">
      <c r="V24" s="0" t="inlineStr">
        <is>
          <t>{'${ID0}': 'b97577a9d6d245d4a58d3a49667b7ce4', '${cipher0}': 'MHwwDQYJKoZIhvcNAQEBBQADawAwaAJhAKgJ3DblAR7EYqi0zbqklAfuiD+CLxZH+N+xojSCWdiYhrqKIMvgwY7gvZalzu38zvJRi1vs4qgf7yZXjFv3ah55gcaYuB1BW8PK/3IkElLAb00kTuZ4TJXxe9On8GD0WQIDAQAB', '${data0}': 'gayZUAsmLNug61WICMVlfQ5FE5ZsnFpsrjyGalOonqSbg+Efnzj0aZ2bxL+v53KcP5Tz9ncKzt9EyvSNym9REENseXatsaR4yJw4ErPzECYh+OFBJJzpRW8MCW6XJyNQ', '${code0}': '499398', '${ID1}': 'ae3b5ef6b68c4e2e8f24e6547bfb68a2', '${cipher1}': 'MHwwDQYJKoZIhvcNAQEBBQADawAwaAJhAKv00QuS+aPjV/0NNRv602Jrr/SQ8FEVubEHs822B2A+LeRrljpH7p/4EtqbapDpoqxY3XzoBWnh+zemITbh8EVWzMGysUoFhjURKk/DEtkxPmNNztk/IUa32wt2/vW5qQIDAQAB', '${data1}': 'sYJUbJ+LOuLBzs7erB+J+YHw2V2W5XpG4DITwhfxFGPo4oZ5vuuHE/fIKwT2R7hW8j/9GPGVQYLigkPBVl0DJqz4JY4o788sqMFpKChcir+OOWwLEw7ZAhueveRixFJ4', '${code1}': '751242', '${access_token0}': '0beb90a2-e46d-4ae7-a6e7-70f3160c4865', '${access_token1}': '1f0835c1-7b25-459b-a196-a90499e23a9f', '${access_token2}': 'b38c2056-cf1b-46af-be24-f46b1e94b512', '${ID10}': 'cf2d9dfb754943898a4218b561e70943', '${data10}': 'O8rizwUByoRHfPvyEuAvm9Ay6BDppKPVbmJC5+PNEaCSkAAGvFu0BBU0z8psl6MPULGkN8RDfATTIub2i8kBEDFXghGiwVpjXQIiytz/WJTTAKQiLmWUG76R+L9uz1hG', '${code10}': '416445', '${access_token3}': '97d94b02-ae28-4e82-8c3f-d1a2e44e7fa6', '${ID11}': '04faec5747b1447d8fad3af394a768ed', '${data11}': 'H1sqB9f4VI4BHZ9Q72MvyXNDtTyA9PeYMnQ+O0EuAiw7Nj7nyffsnir9mPTrEx0SBzBEwGymyqlqamXEK/U1T1TMv7rfC+0uyOK3Pxf/VDqZGONWquR7oNHS2aQpDAzg', '${code11}': '332745', '${access_token4}': 'f4865c97-11e2-44b0-842b-4a0528bf6541', '${ID20}': '0033d185a17f494ca4f907ef82fb58f3', '${cipher20}': 'MHwwDQYJKoZIhvcNAQEBBQADawAwaAJhAMj36yyapHS+GfGnTU22Vp5pIgFCaIZ4KeFnn5Y+TG1rOjBYEcQq85MOw1oFNqzAFuW/igQ8VZrr+3its0vTRcYzm8XmJFn2SmS0NaX9jQ+MVLeSW5LmLfjXRHu6YQJq6QIDAQAB', '${data20}': 'g620Tt8yEg7kOAmfRSZuAqgvRZyVSxCd2FKj1CWcAzMyN879X13+qVObzYELn20jBBwT87xdfLEgDsrmZC/NPcmvzzF4hgCoDMlINODogDQK6KRU8YxgujdtkSGzsaDW', '${code20}': '276485', '${access_token}': '1b0c35a9-e892-4b9d-8b07-4e4aad9cea3a', '${parentId}': 554497, '${editdepartment1}': 569841, '${clientid}': 2450557, '${ID}': '9298bd72a87d44348368d3dafddd20c0', '${data}': 'SP+kvjf/IEkd2OP6hhay+kqCbhmXT6TE4QdNjKC+S4cw1pdMsI6E8oROpcvjypizkgO1UidyRTh+IiHHWqSA4+EwTjizMgDs/8pn7+hm4ty0QLp/8CsWYtYZwg8vlukF', '${code}': '756733', '${verif_id1}': '10bcb384aaa641ea9756a9cff448c0df', '${verif_id2}': '71c9060b8e4744a09cf0805d61a97fd6', '${data2}': 'QZTrnwDTP3/rE+p63mkLj4O0X6AFhOTZB9Ec/SgC23w1eK8zpjB4/uaIuCugIb0o9Z1lc6NJN2N3LuZIyBoJhFWH1eL+nIjt800Z+pAVPxk9VBjl9R+hAQxW9edH6Maw', '${verif_id3}': '4ff3419f08414d40a16e12f5d63cb605', '${data3}': 'RVUvvnIQxzweKXTdW1TFdeGv+6vU7UxM2O8usBQtRIxe/PI0hpYmZdCPz00lt9cy4F5Vb3nKPUt849yHYixRsTztP6XU38LhDnL3mQh/fjCgHoe+7QOEahrts8tDemQi', '${verif_id4}': '56e33cea7801411197f482c227968654', '${data4}': 'P37RZa41MNRUxiVSyRFrW1W3NlqVzJDXARkNBsIrKTcvuokHT1FUKwo6hPuLcYS/+ATHfDhPaJjmSf6Iemy3Nz3Uqt2tsNgmtUJoez17iuhARMcttmHf+KUxXBfty0Ag', '${verif_id5}': 'f5a119d377104b30afbdabb9d32a4e9d', '${data5}': 'sAHyhGj0+bTTJf2D318Q/wddGJGb9X1ZSz8+YvN7s/LSOw8lxQGIxZeDV+X1L4yX6daAP4nAuQ3d0ObOenSYbh1sdcRWsgbFo48LBUbxUKfphBWzQN4sshctBpXkIJ6l', '${depart_access_token}': '3e79ac1f-50cd-4bf2-b624-767e5005436b', '${meete_access_token}': 'a4e823f9-5eb1-4e9c-94c1-b42e0bc86590', '${roomid1}': 1016051, '${roomid2}': 1016049, '${roomid3}': 1016047, '${roomid4}': 1016045, '${roomid5}': 1016043, '${roomid6}': 1016041, '${roomid7}': 1016039, '${roomid8}': 1016037, '${logid}': 77887, '${roomid}': 306359, '${terminalid}': 75, '${crm_token}': '511fd39b-ee74-48fe-a24c-6f40abc7f30a', '${parentid}': 555765, '${department}': 569843, '${userId0}': 7382899, '${userId1}': 7382909, '${userId2}': 7382903, '${userId3}': 7382901, '${userId4}': 7382905, '${userId5}': 7382907, '${userId6}': 7382911}</t>
        </is>
      </c>
    </row>
    <row r="25">
      <c r="V25" s="0" t="inlineStr">
        <is>
          <t>{'${ID0}': 'b97577a9d6d245d4a58d3a49667b7ce4', '${cipher0}': 'MHwwDQYJKoZIhvcNAQEBBQADawAwaAJhAKgJ3DblAR7EYqi0zbqklAfuiD+CLxZH+N+xojSCWdiYhrqKIMvgwY7gvZalzu38zvJRi1vs4qgf7yZXjFv3ah55gcaYuB1BW8PK/3IkElLAb00kTuZ4TJXxe9On8GD0WQIDAQAB', '${data0}': 'gayZUAsmLNug61WICMVlfQ5FE5ZsnFpsrjyGalOonqSbg+Efnzj0aZ2bxL+v53KcP5Tz9ncKzt9EyvSNym9REENseXatsaR4yJw4ErPzECYh+OFBJJzpRW8MCW6XJyNQ', '${code0}': '499398', '${ID1}': 'ae3b5ef6b68c4e2e8f24e6547bfb68a2', '${cipher1}': 'MHwwDQYJKoZIhvcNAQEBBQADawAwaAJhAKv00QuS+aPjV/0NNRv602Jrr/SQ8FEVubEHs822B2A+LeRrljpH7p/4EtqbapDpoqxY3XzoBWnh+zemITbh8EVWzMGysUoFhjURKk/DEtkxPmNNztk/IUa32wt2/vW5qQIDAQAB', '${data1}': 'sYJUbJ+LOuLBzs7erB+J+YHw2V2W5XpG4DITwhfxFGPo4oZ5vuuHE/fIKwT2R7hW8j/9GPGVQYLigkPBVl0DJqz4JY4o788sqMFpKChcir+OOWwLEw7ZAhueveRixFJ4', '${code1}': '751242', '${access_token0}': '0beb90a2-e46d-4ae7-a6e7-70f3160c4865', '${access_token1}': '1f0835c1-7b25-459b-a196-a90499e23a9f', '${access_token2}': 'b38c2056-cf1b-46af-be24-f46b1e94b512', '${ID10}': 'cf2d9dfb754943898a4218b561e70943', '${data10}': 'O8rizwUByoRHfPvyEuAvm9Ay6BDppKPVbmJC5+PNEaCSkAAGvFu0BBU0z8psl6MPULGkN8RDfATTIub2i8kBEDFXghGiwVpjXQIiytz/WJTTAKQiLmWUG76R+L9uz1hG', '${code10}': '416445', '${access_token3}': '97d94b02-ae28-4e82-8c3f-d1a2e44e7fa6', '${ID11}': '04faec5747b1447d8fad3af394a768ed', '${data11}': 'H1sqB9f4VI4BHZ9Q72MvyXNDtTyA9PeYMnQ+O0EuAiw7Nj7nyffsnir9mPTrEx0SBzBEwGymyqlqamXEK/U1T1TMv7rfC+0uyOK3Pxf/VDqZGONWquR7oNHS2aQpDAzg', '${code11}': '332745', '${access_token4}': 'f4865c97-11e2-44b0-842b-4a0528bf6541', '${ID20}': '0033d185a17f494ca4f907ef82fb58f3', '${cipher20}': 'MHwwDQYJKoZIhvcNAQEBBQADawAwaAJhAMj36yyapHS+GfGnTU22Vp5pIgFCaIZ4KeFnn5Y+TG1rOjBYEcQq85MOw1oFNqzAFuW/igQ8VZrr+3its0vTRcYzm8XmJFn2SmS0NaX9jQ+MVLeSW5LmLfjXRHu6YQJq6QIDAQAB', '${data20}': 'g620Tt8yEg7kOAmfRSZuAqgvRZyVSxCd2FKj1CWcAzMyN879X13+qVObzYELn20jBBwT87xdfLEgDsrmZC/NPcmvzzF4hgCoDMlINODogDQK6KRU8YxgujdtkSGzsaDW', '${code20}': '276485', '${access_token}': '1b0c35a9-e892-4b9d-8b07-4e4aad9cea3a', '${parentId}': 554497, '${editdepartment1}': 569841, '${clientid}': 2450557, '${ID}': '9298bd72a87d44348368d3dafddd20c0', '${data}': 'SP+kvjf/IEkd2OP6hhay+kqCbhmXT6TE4QdNjKC+S4cw1pdMsI6E8oROpcvjypizkgO1UidyRTh+IiHHWqSA4+EwTjizMgDs/8pn7+hm4ty0QLp/8CsWYtYZwg8vlukF', '${code}': '756733', '${verif_id1}': '10bcb384aaa641ea9756a9cff448c0df', '${verif_id2}': '71c9060b8e4744a09cf0805d61a97fd6', '${data2}': 'QZTrnwDTP3/rE+p63mkLj4O0X6AFhOTZB9Ec/SgC23w1eK8zpjB4/uaIuCugIb0o9Z1lc6NJN2N3LuZIyBoJhFWH1eL+nIjt800Z+pAVPxk9VBjl9R+hAQxW9edH6Maw', '${verif_id3}': '4ff3419f08414d40a16e12f5d63cb605', '${data3}': 'RVUvvnIQxzweKXTdW1TFdeGv+6vU7UxM2O8usBQtRIxe/PI0hpYmZdCPz00lt9cy4F5Vb3nKPUt849yHYixRsTztP6XU38LhDnL3mQh/fjCgHoe+7QOEahrts8tDemQi', '${verif_id4}': '56e33cea7801411197f482c227968654', '${data4}': 'P37RZa41MNRUxiVSyRFrW1W3NlqVzJDXARkNBsIrKTcvuokHT1FUKwo6hPuLcYS/+ATHfDhPaJjmSf6Iemy3Nz3Uqt2tsNgmtUJoez17iuhARMcttmHf+KUxXBfty0Ag', '${verif_id5}': 'f5a119d377104b30afbdabb9d32a4e9d', '${data5}': 'sAHyhGj0+bTTJf2D318Q/wddGJGb9X1ZSz8+YvN7s/LSOw8lxQGIxZeDV+X1L4yX6daAP4nAuQ3d0ObOenSYbh1sdcRWsgbFo48LBUbxUKfphBWzQN4sshctBpXkIJ6l', '${depart_access_token}': '3e79ac1f-50cd-4bf2-b624-767e5005436b', '${meete_access_token}': 'a4e823f9-5eb1-4e9c-94c1-b42e0bc86590', '${roomid1}': 1016051, '${roomid2}': 1016049, '${roomid3}': 1016047, '${roomid4}': 1016045, '${roomid5}': 1016043, '${roomid6}': 1016041, '${roomid7}': 1016039, '${roomid8}': 1016037, '${logid}': 77887, '${roomid}': 306359, '${terminalid}': 75, '${crm_token}': '511fd39b-ee74-48fe-a24c-6f40abc7f30a', '${parentid}': 555765, '${department}': 569843, '${userId0}': 7382899, '${userId1}': 7382909, '${userId2}': 7382903, '${userId3}': 7382901, '${userId4}': 7382905, '${userId5}': 7382907, '${userId6}': 7382911}</t>
        </is>
      </c>
    </row>
    <row r="26">
      <c r="V26" s="0" t="inlineStr">
        <is>
          <t>{'${ID0}': 'b97577a9d6d245d4a58d3a49667b7ce4', '${cipher0}': 'MHwwDQYJKoZIhvcNAQEBBQADawAwaAJhAKgJ3DblAR7EYqi0zbqklAfuiD+CLxZH+N+xojSCWdiYhrqKIMvgwY7gvZalzu38zvJRi1vs4qgf7yZXjFv3ah55gcaYuB1BW8PK/3IkElLAb00kTuZ4TJXxe9On8GD0WQIDAQAB', '${data0}': 'gayZUAsmLNug61WICMVlfQ5FE5ZsnFpsrjyGalOonqSbg+Efnzj0aZ2bxL+v53KcP5Tz9ncKzt9EyvSNym9REENseXatsaR4yJw4ErPzECYh+OFBJJzpRW8MCW6XJyNQ', '${code0}': '499398', '${ID1}': 'ae3b5ef6b68c4e2e8f24e6547bfb68a2', '${cipher1}': 'MHwwDQYJKoZIhvcNAQEBBQADawAwaAJhAKv00QuS+aPjV/0NNRv602Jrr/SQ8FEVubEHs822B2A+LeRrljpH7p/4EtqbapDpoqxY3XzoBWnh+zemITbh8EVWzMGysUoFhjURKk/DEtkxPmNNztk/IUa32wt2/vW5qQIDAQAB', '${data1}': 'sYJUbJ+LOuLBzs7erB+J+YHw2V2W5XpG4DITwhfxFGPo4oZ5vuuHE/fIKwT2R7hW8j/9GPGVQYLigkPBVl0DJqz4JY4o788sqMFpKChcir+OOWwLEw7ZAhueveRixFJ4', '${code1}': '751242', '${access_token0}': '0beb90a2-e46d-4ae7-a6e7-70f3160c4865', '${access_token1}': '1f0835c1-7b25-459b-a196-a90499e23a9f', '${access_token2}': 'b38c2056-cf1b-46af-be24-f46b1e94b512', '${ID10}': 'cf2d9dfb754943898a4218b561e70943', '${data10}': 'O8rizwUByoRHfPvyEuAvm9Ay6BDppKPVbmJC5+PNEaCSkAAGvFu0BBU0z8psl6MPULGkN8RDfATTIub2i8kBEDFXghGiwVpjXQIiytz/WJTTAKQiLmWUG76R+L9uz1hG', '${code10}': '416445', '${access_token3}': '97d94b02-ae28-4e82-8c3f-d1a2e44e7fa6', '${ID11}': '04faec5747b1447d8fad3af394a768ed', '${data11}': 'H1sqB9f4VI4BHZ9Q72MvyXNDtTyA9PeYMnQ+O0EuAiw7Nj7nyffsnir9mPTrEx0SBzBEwGymyqlqamXEK/U1T1TMv7rfC+0uyOK3Pxf/VDqZGONWquR7oNHS2aQpDAzg', '${code11}': '332745', '${access_token4}': 'f4865c97-11e2-44b0-842b-4a0528bf6541', '${ID20}': '0033d185a17f494ca4f907ef82fb58f3', '${cipher20}': 'MHwwDQYJKoZIhvcNAQEBBQADawAwaAJhAMj36yyapHS+GfGnTU22Vp5pIgFCaIZ4KeFnn5Y+TG1rOjBYEcQq85MOw1oFNqzAFuW/igQ8VZrr+3its0vTRcYzm8XmJFn2SmS0NaX9jQ+MVLeSW5LmLfjXRHu6YQJq6QIDAQAB', '${data20}': 'g620Tt8yEg7kOAmfRSZuAqgvRZyVSxCd2FKj1CWcAzMyN879X13+qVObzYELn20jBBwT87xdfLEgDsrmZC/NPcmvzzF4hgCoDMlINODogDQK6KRU8YxgujdtkSGzsaDW', '${code20}': '276485', '${access_token}': '1b0c35a9-e892-4b9d-8b07-4e4aad9cea3a', '${parentId}': 554497, '${editdepartment1}': 569841, '${clientid}': 2450557, '${ID}': '9298bd72a87d44348368d3dafddd20c0', '${data}': 'SP+kvjf/IEkd2OP6hhay+kqCbhmXT6TE4QdNjKC+S4cw1pdMsI6E8oROpcvjypizkgO1UidyRTh+IiHHWqSA4+EwTjizMgDs/8pn7+hm4ty0QLp/8CsWYtYZwg8vlukF', '${code}': '756733', '${verif_id1}': '10bcb384aaa641ea9756a9cff448c0df', '${verif_id2}': '71c9060b8e4744a09cf0805d61a97fd6', '${data2}': 'QZTrnwDTP3/rE+p63mkLj4O0X6AFhOTZB9Ec/SgC23w1eK8zpjB4/uaIuCugIb0o9Z1lc6NJN2N3LuZIyBoJhFWH1eL+nIjt800Z+pAVPxk9VBjl9R+hAQxW9edH6Maw', '${verif_id3}': '4ff3419f08414d40a16e12f5d63cb605', '${data3}': 'RVUvvnIQxzweKXTdW1TFdeGv+6vU7UxM2O8usBQtRIxe/PI0hpYmZdCPz00lt9cy4F5Vb3nKPUt849yHYixRsTztP6XU38LhDnL3mQh/fjCgHoe+7QOEahrts8tDemQi', '${verif_id4}': '56e33cea7801411197f482c227968654', '${data4}': 'P37RZa41MNRUxiVSyRFrW1W3NlqVzJDXARkNBsIrKTcvuokHT1FUKwo6hPuLcYS/+ATHfDhPaJjmSf6Iemy3Nz3Uqt2tsNgmtUJoez17iuhARMcttmHf+KUxXBfty0Ag', '${verif_id5}': 'f5a119d377104b30afbdabb9d32a4e9d', '${data5}': 'sAHyhGj0+bTTJf2D318Q/wddGJGb9X1ZSz8+YvN7s/LSOw8lxQGIxZeDV+X1L4yX6daAP4nAuQ3d0ObOenSYbh1sdcRWsgbFo48LBUbxUKfphBWzQN4sshctBpXkIJ6l', '${depart_access_token}': '3e79ac1f-50cd-4bf2-b624-767e5005436b', '${meete_access_token}': 'a4e823f9-5eb1-4e9c-94c1-b42e0bc86590', '${roomid1}': 1016051, '${roomid2}': 1016049, '${roomid3}': 1016047, '${roomid4}': 1016045, '${roomid5}': 1016043, '${roomid6}': 1016041, '${roomid7}': 1016039, '${roomid8}': 1016037, '${logid}': 77887, '${roomid}': 306359, '${terminalid}': 75, '${crm_token}': '511fd39b-ee74-48fe-a24c-6f40abc7f30a', '${parentid}': 555765, '${department}': 569843, '${userId0}': 7382899, '${userId1}': 7382909, '${userId2}': 7382903, '${userId3}': 7382901, '${userId4}': 7382905, '${userId5}': 7382907, '${userId6}': 7382911}</t>
        </is>
      </c>
    </row>
    <row r="27">
      <c r="V27" s="0" t="inlineStr">
        <is>
          <t>{'${ID0}': 'b97577a9d6d245d4a58d3a49667b7ce4', '${cipher0}': 'MHwwDQYJKoZIhvcNAQEBBQADawAwaAJhAKgJ3DblAR7EYqi0zbqklAfuiD+CLxZH+N+xojSCWdiYhrqKIMvgwY7gvZalzu38zvJRi1vs4qgf7yZXjFv3ah55gcaYuB1BW8PK/3IkElLAb00kTuZ4TJXxe9On8GD0WQIDAQAB', '${data0}': 'gayZUAsmLNug61WICMVlfQ5FE5ZsnFpsrjyGalOonqSbg+Efnzj0aZ2bxL+v53KcP5Tz9ncKzt9EyvSNym9REENseXatsaR4yJw4ErPzECYh+OFBJJzpRW8MCW6XJyNQ', '${code0}': '499398', '${ID1}': 'ae3b5ef6b68c4e2e8f24e6547bfb68a2', '${cipher1}': 'MHwwDQYJKoZIhvcNAQEBBQADawAwaAJhAKv00QuS+aPjV/0NNRv602Jrr/SQ8FEVubEHs822B2A+LeRrljpH7p/4EtqbapDpoqxY3XzoBWnh+zemITbh8EVWzMGysUoFhjURKk/DEtkxPmNNztk/IUa32wt2/vW5qQIDAQAB', '${data1}': 'sYJUbJ+LOuLBzs7erB+J+YHw2V2W5XpG4DITwhfxFGPo4oZ5vuuHE/fIKwT2R7hW8j/9GPGVQYLigkPBVl0DJqz4JY4o788sqMFpKChcir+OOWwLEw7ZAhueveRixFJ4', '${code1}': '751242', '${access_token0}': '0beb90a2-e46d-4ae7-a6e7-70f3160c4865', '${access_token1}': '1f0835c1-7b25-459b-a196-a90499e23a9f', '${access_token2}': 'b38c2056-cf1b-46af-be24-f46b1e94b512', '${ID10}': 'cf2d9dfb754943898a4218b561e70943', '${data10}': 'O8rizwUByoRHfPvyEuAvm9Ay6BDppKPVbmJC5+PNEaCSkAAGvFu0BBU0z8psl6MPULGkN8RDfATTIub2i8kBEDFXghGiwVpjXQIiytz/WJTTAKQiLmWUG76R+L9uz1hG', '${code10}': '416445', '${access_token3}': '97d94b02-ae28-4e82-8c3f-d1a2e44e7fa6', '${ID11}': '04faec5747b1447d8fad3af394a768ed', '${data11}': 'H1sqB9f4VI4BHZ9Q72MvyXNDtTyA9PeYMnQ+O0EuAiw7Nj7nyffsnir9mPTrEx0SBzBEwGymyqlqamXEK/U1T1TMv7rfC+0uyOK3Pxf/VDqZGONWquR7oNHS2aQpDAzg', '${code11}': '332745', '${access_token4}': 'f4865c97-11e2-44b0-842b-4a0528bf6541', '${ID20}': '0033d185a17f494ca4f907ef82fb58f3', '${cipher20}': 'MHwwDQYJKoZIhvcNAQEBBQADawAwaAJhAMj36yyapHS+GfGnTU22Vp5pIgFCaIZ4KeFnn5Y+TG1rOjBYEcQq85MOw1oFNqzAFuW/igQ8VZrr+3its0vTRcYzm8XmJFn2SmS0NaX9jQ+MVLeSW5LmLfjXRHu6YQJq6QIDAQAB', '${data20}': 'g620Tt8yEg7kOAmfRSZuAqgvRZyVSxCd2FKj1CWcAzMyN879X13+qVObzYELn20jBBwT87xdfLEgDsrmZC/NPcmvzzF4hgCoDMlINODogDQK6KRU8YxgujdtkSGzsaDW', '${code20}': '276485', '${access_token}': '1b0c35a9-e892-4b9d-8b07-4e4aad9cea3a', '${parentId}': 554497, '${editdepartment1}': 569841, '${clientid}': 2450557, '${ID}': '9298bd72a87d44348368d3dafddd20c0', '${data}': 'SP+kvjf/IEkd2OP6hhay+kqCbhmXT6TE4QdNjKC+S4cw1pdMsI6E8oROpcvjypizkgO1UidyRTh+IiHHWqSA4+EwTjizMgDs/8pn7+hm4ty0QLp/8CsWYtYZwg8vlukF', '${code}': '756733', '${verif_id1}': '10bcb384aaa641ea9756a9cff448c0df', '${verif_id2}': '71c9060b8e4744a09cf0805d61a97fd6', '${data2}': 'QZTrnwDTP3/rE+p63mkLj4O0X6AFhOTZB9Ec/SgC23w1eK8zpjB4/uaIuCugIb0o9Z1lc6NJN2N3LuZIyBoJhFWH1eL+nIjt800Z+pAVPxk9VBjl9R+hAQxW9edH6Maw', '${verif_id3}': '4ff3419f08414d40a16e12f5d63cb605', '${data3}': 'RVUvvnIQxzweKXTdW1TFdeGv+6vU7UxM2O8usBQtRIxe/PI0hpYmZdCPz00lt9cy4F5Vb3nKPUt849yHYixRsTztP6XU38LhDnL3mQh/fjCgHoe+7QOEahrts8tDemQi', '${verif_id4}': '56e33cea7801411197f482c227968654', '${data4}': 'P37RZa41MNRUxiVSyRFrW1W3NlqVzJDXARkNBsIrKTcvuokHT1FUKwo6hPuLcYS/+ATHfDhPaJjmSf6Iemy3Nz3Uqt2tsNgmtUJoez17iuhARMcttmHf+KUxXBfty0Ag', '${verif_id5}': 'f5a119d377104b30afbdabb9d32a4e9d', '${data5}': 'sAHyhGj0+bTTJf2D318Q/wddGJGb9X1ZSz8+YvN7s/LSOw8lxQGIxZeDV+X1L4yX6daAP4nAuQ3d0ObOenSYbh1sdcRWsgbFo48LBUbxUKfphBWzQN4sshctBpXkIJ6l', '${depart_access_token}': '3e79ac1f-50cd-4bf2-b624-767e5005436b', '${meete_access_token}': 'a4e823f9-5eb1-4e9c-94c1-b42e0bc86590', '${roomid1}': 1016051, '${roomid2}': 1016049, '${roomid3}': 1016047, '${roomid4}': 1016045, '${roomid5}': 1016043, '${roomid6}': 1016041, '${roomid7}': 1016039, '${roomid8}': 1016037, '${logid}': 77887, '${roomid}': 306359, '${terminalid}': 75, '${crm_token}': '511fd39b-ee74-48fe-a24c-6f40abc7f30a', '${parentid}': 555765, '${department}': 569843, '${userId0}': 7382899, '${userId1}': 7382909, '${userId2}': 7382903, '${userId3}': 7382901, '${userId4}': 7382905, '${userId5}': 7382907, '${userId6}': 7382911}</t>
        </is>
      </c>
    </row>
    <row r="28">
      <c r="V28" s="0" t="inlineStr">
        <is>
          <t>{'${ID0}': 'b97577a9d6d245d4a58d3a49667b7ce4', '${cipher0}': 'MHwwDQYJKoZIhvcNAQEBBQADawAwaAJhAKgJ3DblAR7EYqi0zbqklAfuiD+CLxZH+N+xojSCWdiYhrqKIMvgwY7gvZalzu38zvJRi1vs4qgf7yZXjFv3ah55gcaYuB1BW8PK/3IkElLAb00kTuZ4TJXxe9On8GD0WQIDAQAB', '${data0}': 'gayZUAsmLNug61WICMVlfQ5FE5ZsnFpsrjyGalOonqSbg+Efnzj0aZ2bxL+v53KcP5Tz9ncKzt9EyvSNym9REENseXatsaR4yJw4ErPzECYh+OFBJJzpRW8MCW6XJyNQ', '${code0}': '499398', '${ID1}': 'ae3b5ef6b68c4e2e8f24e6547bfb68a2', '${cipher1}': 'MHwwDQYJKoZIhvcNAQEBBQADawAwaAJhAKv00QuS+aPjV/0NNRv602Jrr/SQ8FEVubEHs822B2A+LeRrljpH7p/4EtqbapDpoqxY3XzoBWnh+zemITbh8EVWzMGysUoFhjURKk/DEtkxPmNNztk/IUa32wt2/vW5qQIDAQAB', '${data1}': 'sYJUbJ+LOuLBzs7erB+J+YHw2V2W5XpG4DITwhfxFGPo4oZ5vuuHE/fIKwT2R7hW8j/9GPGVQYLigkPBVl0DJqz4JY4o788sqMFpKChcir+OOWwLEw7ZAhueveRixFJ4', '${code1}': '751242', '${access_token0}': '0beb90a2-e46d-4ae7-a6e7-70f3160c4865', '${access_token1}': '1f0835c1-7b25-459b-a196-a90499e23a9f', '${access_token2}': 'b38c2056-cf1b-46af-be24-f46b1e94b512', '${ID10}': 'cf2d9dfb754943898a4218b561e70943', '${data10}': 'O8rizwUByoRHfPvyEuAvm9Ay6BDppKPVbmJC5+PNEaCSkAAGvFu0BBU0z8psl6MPULGkN8RDfATTIub2i8kBEDFXghGiwVpjXQIiytz/WJTTAKQiLmWUG76R+L9uz1hG', '${code10}': '416445', '${access_token3}': '97d94b02-ae28-4e82-8c3f-d1a2e44e7fa6', '${ID11}': '04faec5747b1447d8fad3af394a768ed', '${data11}': 'H1sqB9f4VI4BHZ9Q72MvyXNDtTyA9PeYMnQ+O0EuAiw7Nj7nyffsnir9mPTrEx0SBzBEwGymyqlqamXEK/U1T1TMv7rfC+0uyOK3Pxf/VDqZGONWquR7oNHS2aQpDAzg', '${code11}': '332745', '${access_token4}': 'f4865c97-11e2-44b0-842b-4a0528bf6541', '${ID20}': '0033d185a17f494ca4f907ef82fb58f3', '${cipher20}': 'MHwwDQYJKoZIhvcNAQEBBQADawAwaAJhAMj36yyapHS+GfGnTU22Vp5pIgFCaIZ4KeFnn5Y+TG1rOjBYEcQq85MOw1oFNqzAFuW/igQ8VZrr+3its0vTRcYzm8XmJFn2SmS0NaX9jQ+MVLeSW5LmLfjXRHu6YQJq6QIDAQAB', '${data20}': 'g620Tt8yEg7kOAmfRSZuAqgvRZyVSxCd2FKj1CWcAzMyN879X13+qVObzYELn20jBBwT87xdfLEgDsrmZC/NPcmvzzF4hgCoDMlINODogDQK6KRU8YxgujdtkSGzsaDW', '${code20}': '276485', '${access_token}': '1b0c35a9-e892-4b9d-8b07-4e4aad9cea3a', '${parentId}': 554497, '${editdepartment1}': 569841, '${clientid}': 2450557, '${ID}': '9298bd72a87d44348368d3dafddd20c0', '${data}': 'SP+kvjf/IEkd2OP6hhay+kqCbhmXT6TE4QdNjKC+S4cw1pdMsI6E8oROpcvjypizkgO1UidyRTh+IiHHWqSA4+EwTjizMgDs/8pn7+hm4ty0QLp/8CsWYtYZwg8vlukF', '${code}': '756733', '${verif_id1}': '10bcb384aaa641ea9756a9cff448c0df', '${verif_id2}': '71c9060b8e4744a09cf0805d61a97fd6', '${data2}': 'QZTrnwDTP3/rE+p63mkLj4O0X6AFhOTZB9Ec/SgC23w1eK8zpjB4/uaIuCugIb0o9Z1lc6NJN2N3LuZIyBoJhFWH1eL+nIjt800Z+pAVPxk9VBjl9R+hAQxW9edH6Maw', '${verif_id3}': '4ff3419f08414d40a16e12f5d63cb605', '${data3}': 'RVUvvnIQxzweKXTdW1TFdeGv+6vU7UxM2O8usBQtRIxe/PI0hpYmZdCPz00lt9cy4F5Vb3nKPUt849yHYixRsTztP6XU38LhDnL3mQh/fjCgHoe+7QOEahrts8tDemQi', '${verif_id4}': '56e33cea7801411197f482c227968654', '${data4}': 'P37RZa41MNRUxiVSyRFrW1W3NlqVzJDXARkNBsIrKTcvuokHT1FUKwo6hPuLcYS/+ATHfDhPaJjmSf6Iemy3Nz3Uqt2tsNgmtUJoez17iuhARMcttmHf+KUxXBfty0Ag', '${verif_id5}': 'f5a119d377104b30afbdabb9d32a4e9d', '${data5}': 'sAHyhGj0+bTTJf2D318Q/wddGJGb9X1ZSz8+YvN7s/LSOw8lxQGIxZeDV+X1L4yX6daAP4nAuQ3d0ObOenSYbh1sdcRWsgbFo48LBUbxUKfphBWzQN4sshctBpXkIJ6l', '${depart_access_token}': '3e79ac1f-50cd-4bf2-b624-767e5005436b', '${meete_access_token}': 'a4e823f9-5eb1-4e9c-94c1-b42e0bc86590', '${roomid1}': 1016051, '${roomid2}': 1016049, '${roomid3}': 1016047, '${roomid4}': 1016045, '${roomid5}': 1016043, '${roomid6}': 1016041, '${roomid7}': 1016039, '${roomid8}': 1016037, '${logid}': 77887, '${roomid}': 306359, '${terminalid}': 75, '${crm_token}': '511fd39b-ee74-48fe-a24c-6f40abc7f30a', '${parentid}': 555765, '${department}': 569843, '${userId0}': 7382899, '${userId1}': 7382909, '${userId2}': 7382903, '${userId3}': 7382901, '${userId4}': 7382905, '${userId5}': 7382907, '${userId6}': 7382911}</t>
        </is>
      </c>
    </row>
    <row r="29">
      <c r="V29" s="0" t="inlineStr">
        <is>
          <t>{'${ID0}': 'b97577a9d6d245d4a58d3a49667b7ce4', '${cipher0}': 'MHwwDQYJKoZIhvcNAQEBBQADawAwaAJhAKgJ3DblAR7EYqi0zbqklAfuiD+CLxZH+N+xojSCWdiYhrqKIMvgwY7gvZalzu38zvJRi1vs4qgf7yZXjFv3ah55gcaYuB1BW8PK/3IkElLAb00kTuZ4TJXxe9On8GD0WQIDAQAB', '${data0}': 'gayZUAsmLNug61WICMVlfQ5FE5ZsnFpsrjyGalOonqSbg+Efnzj0aZ2bxL+v53KcP5Tz9ncKzt9EyvSNym9REENseXatsaR4yJw4ErPzECYh+OFBJJzpRW8MCW6XJyNQ', '${code0}': '499398', '${ID1}': 'ae3b5ef6b68c4e2e8f24e6547bfb68a2', '${cipher1}': 'MHwwDQYJKoZIhvcNAQEBBQADawAwaAJhAKv00QuS+aPjV/0NNRv602Jrr/SQ8FEVubEHs822B2A+LeRrljpH7p/4EtqbapDpoqxY3XzoBWnh+zemITbh8EVWzMGysUoFhjURKk/DEtkxPmNNztk/IUa32wt2/vW5qQIDAQAB', '${data1}': 'sYJUbJ+LOuLBzs7erB+J+YHw2V2W5XpG4DITwhfxFGPo4oZ5vuuHE/fIKwT2R7hW8j/9GPGVQYLigkPBVl0DJqz4JY4o788sqMFpKChcir+OOWwLEw7ZAhueveRixFJ4', '${code1}': '751242', '${access_token0}': '0beb90a2-e46d-4ae7-a6e7-70f3160c4865', '${access_token1}': '1f0835c1-7b25-459b-a196-a90499e23a9f', '${access_token2}': 'b38c2056-cf1b-46af-be24-f46b1e94b512', '${ID10}': 'cf2d9dfb754943898a4218b561e70943', '${data10}': 'O8rizwUByoRHfPvyEuAvm9Ay6BDppKPVbmJC5+PNEaCSkAAGvFu0BBU0z8psl6MPULGkN8RDfATTIub2i8kBEDFXghGiwVpjXQIiytz/WJTTAKQiLmWUG76R+L9uz1hG', '${code10}': '416445', '${access_token3}': '97d94b02-ae28-4e82-8c3f-d1a2e44e7fa6', '${ID11}': '04faec5747b1447d8fad3af394a768ed', '${data11}': 'H1sqB9f4VI4BHZ9Q72MvyXNDtTyA9PeYMnQ+O0EuAiw7Nj7nyffsnir9mPTrEx0SBzBEwGymyqlqamXEK/U1T1TMv7rfC+0uyOK3Pxf/VDqZGONWquR7oNHS2aQpDAzg', '${code11}': '332745', '${access_token4}': 'f4865c97-11e2-44b0-842b-4a0528bf6541', '${ID20}': '0033d185a17f494ca4f907ef82fb58f3', '${cipher20}': 'MHwwDQYJKoZIhvcNAQEBBQADawAwaAJhAMj36yyapHS+GfGnTU22Vp5pIgFCaIZ4KeFnn5Y+TG1rOjBYEcQq85MOw1oFNqzAFuW/igQ8VZrr+3its0vTRcYzm8XmJFn2SmS0NaX9jQ+MVLeSW5LmLfjXRHu6YQJq6QIDAQAB', '${data20}': 'g620Tt8yEg7kOAmfRSZuAqgvRZyVSxCd2FKj1CWcAzMyN879X13+qVObzYELn20jBBwT87xdfLEgDsrmZC/NPcmvzzF4hgCoDMlINODogDQK6KRU8YxgujdtkSGzsaDW', '${code20}': '276485', '${access_token}': '1b0c35a9-e892-4b9d-8b07-4e4aad9cea3a', '${parentId}': 554497, '${editdepartment1}': 569841, '${clientid}': 2450557, '${ID}': '9298bd72a87d44348368d3dafddd20c0', '${data}': 'SP+kvjf/IEkd2OP6hhay+kqCbhmXT6TE4QdNjKC+S4cw1pdMsI6E8oROpcvjypizkgO1UidyRTh+IiHHWqSA4+EwTjizMgDs/8pn7+hm4ty0QLp/8CsWYtYZwg8vlukF', '${code}': '756733', '${verif_id1}': '10bcb384aaa641ea9756a9cff448c0df', '${verif_id2}': '71c9060b8e4744a09cf0805d61a97fd6', '${data2}': 'QZTrnwDTP3/rE+p63mkLj4O0X6AFhOTZB9Ec/SgC23w1eK8zpjB4/uaIuCugIb0o9Z1lc6NJN2N3LuZIyBoJhFWH1eL+nIjt800Z+pAVPxk9VBjl9R+hAQxW9edH6Maw', '${verif_id3}': '4ff3419f08414d40a16e12f5d63cb605', '${data3}': 'RVUvvnIQxzweKXTdW1TFdeGv+6vU7UxM2O8usBQtRIxe/PI0hpYmZdCPz00lt9cy4F5Vb3nKPUt849yHYixRsTztP6XU38LhDnL3mQh/fjCgHoe+7QOEahrts8tDemQi', '${verif_id4}': '56e33cea7801411197f482c227968654', '${data4}': 'P37RZa41MNRUxiVSyRFrW1W3NlqVzJDXARkNBsIrKTcvuokHT1FUKwo6hPuLcYS/+ATHfDhPaJjmSf6Iemy3Nz3Uqt2tsNgmtUJoez17iuhARMcttmHf+KUxXBfty0Ag', '${verif_id5}': 'f5a119d377104b30afbdabb9d32a4e9d', '${data5}': 'sAHyhGj0+bTTJf2D318Q/wddGJGb9X1ZSz8+YvN7s/LSOw8lxQGIxZeDV+X1L4yX6daAP4nAuQ3d0ObOenSYbh1sdcRWsgbFo48LBUbxUKfphBWzQN4sshctBpXkIJ6l', '${depart_access_token}': '3e79ac1f-50cd-4bf2-b624-767e5005436b', '${meete_access_token}': 'a4e823f9-5eb1-4e9c-94c1-b42e0bc86590', '${roomid1}': 1016051, '${roomid2}': 1016049, '${roomid3}': 1016047, '${roomid4}': 1016045, '${roomid5}': 1016043, '${roomid6}': 1016041, '${roomid7}': 1016039, '${roomid8}': 1016037, '${logid}': 77887, '${roomid}': 306359, '${terminalid}': 75, '${crm_token}': '511fd39b-ee74-48fe-a24c-6f40abc7f30a', '${parentid}': 555765, '${department}': 569843, '${userId0}': 7382899, '${userId1}': 7382909, '${userId2}': 7382903, '${userId3}': 7382901, '${userId4}': 7382905, '${userId5}': 7382907, '${userId6}': 7382911}</t>
        </is>
      </c>
    </row>
    <row r="30">
      <c r="V30" s="0" t="inlineStr">
        <is>
          <t>{'${ID0}': 'b97577a9d6d245d4a58d3a49667b7ce4', '${cipher0}': 'MHwwDQYJKoZIhvcNAQEBBQADawAwaAJhAKgJ3DblAR7EYqi0zbqklAfuiD+CLxZH+N+xojSCWdiYhrqKIMvgwY7gvZalzu38zvJRi1vs4qgf7yZXjFv3ah55gcaYuB1BW8PK/3IkElLAb00kTuZ4TJXxe9On8GD0WQIDAQAB', '${data0}': 'gayZUAsmLNug61WICMVlfQ5FE5ZsnFpsrjyGalOonqSbg+Efnzj0aZ2bxL+v53KcP5Tz9ncKzt9EyvSNym9REENseXatsaR4yJw4ErPzECYh+OFBJJzpRW8MCW6XJyNQ', '${code0}': '499398', '${ID1}': 'ae3b5ef6b68c4e2e8f24e6547bfb68a2', '${cipher1}': 'MHwwDQYJKoZIhvcNAQEBBQADawAwaAJhAKv00QuS+aPjV/0NNRv602Jrr/SQ8FEVubEHs822B2A+LeRrljpH7p/4EtqbapDpoqxY3XzoBWnh+zemITbh8EVWzMGysUoFhjURKk/DEtkxPmNNztk/IUa32wt2/vW5qQIDAQAB', '${data1}': 'sYJUbJ+LOuLBzs7erB+J+YHw2V2W5XpG4DITwhfxFGPo4oZ5vuuHE/fIKwT2R7hW8j/9GPGVQYLigkPBVl0DJqz4JY4o788sqMFpKChcir+OOWwLEw7ZAhueveRixFJ4', '${code1}': '751242', '${access_token0}': '0beb90a2-e46d-4ae7-a6e7-70f3160c4865', '${access_token1}': '1f0835c1-7b25-459b-a196-a90499e23a9f', '${access_token2}': 'b38c2056-cf1b-46af-be24-f46b1e94b512', '${ID10}': 'cf2d9dfb754943898a4218b561e70943', '${data10}': 'O8rizwUByoRHfPvyEuAvm9Ay6BDppKPVbmJC5+PNEaCSkAAGvFu0BBU0z8psl6MPULGkN8RDfATTIub2i8kBEDFXghGiwVpjXQIiytz/WJTTAKQiLmWUG76R+L9uz1hG', '${code10}': '416445', '${access_token3}': '97d94b02-ae28-4e82-8c3f-d1a2e44e7fa6', '${ID11}': '04faec5747b1447d8fad3af394a768ed', '${data11}': 'H1sqB9f4VI4BHZ9Q72MvyXNDtTyA9PeYMnQ+O0EuAiw7Nj7nyffsnir9mPTrEx0SBzBEwGymyqlqamXEK/U1T1TMv7rfC+0uyOK3Pxf/VDqZGONWquR7oNHS2aQpDAzg', '${code11}': '332745', '${access_token4}': 'f4865c97-11e2-44b0-842b-4a0528bf6541', '${ID20}': '0033d185a17f494ca4f907ef82fb58f3', '${cipher20}': 'MHwwDQYJKoZIhvcNAQEBBQADawAwaAJhAMj36yyapHS+GfGnTU22Vp5pIgFCaIZ4KeFnn5Y+TG1rOjBYEcQq85MOw1oFNqzAFuW/igQ8VZrr+3its0vTRcYzm8XmJFn2SmS0NaX9jQ+MVLeSW5LmLfjXRHu6YQJq6QIDAQAB', '${data20}': 'g620Tt8yEg7kOAmfRSZuAqgvRZyVSxCd2FKj1CWcAzMyN879X13+qVObzYELn20jBBwT87xdfLEgDsrmZC/NPcmvzzF4hgCoDMlINODogDQK6KRU8YxgujdtkSGzsaDW', '${code20}': '276485', '${access_token}': '1b0c35a9-e892-4b9d-8b07-4e4aad9cea3a', '${parentId}': 554497, '${editdepartment1}': 569841, '${clientid}': 2450557, '${ID}': '9298bd72a87d44348368d3dafddd20c0', '${data}': 'SP+kvjf/IEkd2OP6hhay+kqCbhmXT6TE4QdNjKC+S4cw1pdMsI6E8oROpcvjypizkgO1UidyRTh+IiHHWqSA4+EwTjizMgDs/8pn7+hm4ty0QLp/8CsWYtYZwg8vlukF', '${code}': '756733', '${verif_id1}': '10bcb384aaa641ea9756a9cff448c0df', '${verif_id2}': '71c9060b8e4744a09cf0805d61a97fd6', '${data2}': 'QZTrnwDTP3/rE+p63mkLj4O0X6AFhOTZB9Ec/SgC23w1eK8zpjB4/uaIuCugIb0o9Z1lc6NJN2N3LuZIyBoJhFWH1eL+nIjt800Z+pAVPxk9VBjl9R+hAQxW9edH6Maw', '${verif_id3}': '4ff3419f08414d40a16e12f5d63cb605', '${data3}': 'RVUvvnIQxzweKXTdW1TFdeGv+6vU7UxM2O8usBQtRIxe/PI0hpYmZdCPz00lt9cy4F5Vb3nKPUt849yHYixRsTztP6XU38LhDnL3mQh/fjCgHoe+7QOEahrts8tDemQi', '${verif_id4}': '56e33cea7801411197f482c227968654', '${data4}': 'P37RZa41MNRUxiVSyRFrW1W3NlqVzJDXARkNBsIrKTcvuokHT1FUKwo6hPuLcYS/+ATHfDhPaJjmSf6Iemy3Nz3Uqt2tsNgmtUJoez17iuhARMcttmHf+KUxXBfty0Ag', '${verif_id5}': 'f5a119d377104b30afbdabb9d32a4e9d', '${data5}': 'sAHyhGj0+bTTJf2D318Q/wddGJGb9X1ZSz8+YvN7s/LSOw8lxQGIxZeDV+X1L4yX6daAP4nAuQ3d0ObOenSYbh1sdcRWsgbFo48LBUbxUKfphBWzQN4sshctBpXkIJ6l', '${depart_access_token}': '3e79ac1f-50cd-4bf2-b624-767e5005436b', '${meete_access_token}': 'a4e823f9-5eb1-4e9c-94c1-b42e0bc86590', '${roomid1}': 1016051, '${roomid2}': 1016049, '${roomid3}': 1016047, '${roomid4}': 1016045, '${roomid5}': 1016043, '${roomid6}': 1016041, '${roomid7}': 1016039, '${roomid8}': 1016037, '${logid}': 77887, '${roomid}': 306359, '${terminalid}': 75, '${crm_token}': '511fd39b-ee74-48fe-a24c-6f40abc7f30a', '${parentid}': 555765, '${department}': 569843}</t>
        </is>
      </c>
    </row>
    <row r="31">
      <c r="V31" s="0" t="inlineStr">
        <is>
          <t>{'${ID0}': 'b97577a9d6d245d4a58d3a49667b7ce4', '${cipher0}': 'MHwwDQYJKoZIhvcNAQEBBQADawAwaAJhAKgJ3DblAR7EYqi0zbqklAfuiD+CLxZH+N+xojSCWdiYhrqKIMvgwY7gvZalzu38zvJRi1vs4qgf7yZXjFv3ah55gcaYuB1BW8PK/3IkElLAb00kTuZ4TJXxe9On8GD0WQIDAQAB', '${data0}': 'gayZUAsmLNug61WICMVlfQ5FE5ZsnFpsrjyGalOonqSbg+Efnzj0aZ2bxL+v53KcP5Tz9ncKzt9EyvSNym9REENseXatsaR4yJw4ErPzECYh+OFBJJzpRW8MCW6XJyNQ', '${code0}': '499398', '${ID1}': 'ae3b5ef6b68c4e2e8f24e6547bfb68a2', '${cipher1}': 'MHwwDQYJKoZIhvcNAQEBBQADawAwaAJhAKv00QuS+aPjV/0NNRv602Jrr/SQ8FEVubEHs822B2A+LeRrljpH7p/4EtqbapDpoqxY3XzoBWnh+zemITbh8EVWzMGysUoFhjURKk/DEtkxPmNNztk/IUa32wt2/vW5qQIDAQAB', '${data1}': 'sYJUbJ+LOuLBzs7erB+J+YHw2V2W5XpG4DITwhfxFGPo4oZ5vuuHE/fIKwT2R7hW8j/9GPGVQYLigkPBVl0DJqz4JY4o788sqMFpKChcir+OOWwLEw7ZAhueveRixFJ4', '${code1}': '751242', '${access_token0}': '0beb90a2-e46d-4ae7-a6e7-70f3160c4865', '${access_token1}': '1f0835c1-7b25-459b-a196-a90499e23a9f', '${access_token2}': 'b38c2056-cf1b-46af-be24-f46b1e94b512', '${ID10}': 'cf2d9dfb754943898a4218b561e70943', '${data10}': 'O8rizwUByoRHfPvyEuAvm9Ay6BDppKPVbmJC5+PNEaCSkAAGvFu0BBU0z8psl6MPULGkN8RDfATTIub2i8kBEDFXghGiwVpjXQIiytz/WJTTAKQiLmWUG76R+L9uz1hG', '${code10}': '416445', '${access_token3}': '97d94b02-ae28-4e82-8c3f-d1a2e44e7fa6', '${ID11}': '04faec5747b1447d8fad3af394a768ed', '${data11}': 'H1sqB9f4VI4BHZ9Q72MvyXNDtTyA9PeYMnQ+O0EuAiw7Nj7nyffsnir9mPTrEx0SBzBEwGymyqlqamXEK/U1T1TMv7rfC+0uyOK3Pxf/VDqZGONWquR7oNHS2aQpDAzg', '${code11}': '332745', '${access_token4}': 'f4865c97-11e2-44b0-842b-4a0528bf6541', '${ID20}': '0033d185a17f494ca4f907ef82fb58f3', '${cipher20}': 'MHwwDQYJKoZIhvcNAQEBBQADawAwaAJhAMj36yyapHS+GfGnTU22Vp5pIgFCaIZ4KeFnn5Y+TG1rOjBYEcQq85MOw1oFNqzAFuW/igQ8VZrr+3its0vTRcYzm8XmJFn2SmS0NaX9jQ+MVLeSW5LmLfjXRHu6YQJq6QIDAQAB', '${data20}': 'g620Tt8yEg7kOAmfRSZuAqgvRZyVSxCd2FKj1CWcAzMyN879X13+qVObzYELn20jBBwT87xdfLEgDsrmZC/NPcmvzzF4hgCoDMlINODogDQK6KRU8YxgujdtkSGzsaDW', '${code20}': '276485', '${access_token}': '1b0c35a9-e892-4b9d-8b07-4e4aad9cea3a', '${parentId}': 554497, '${editdepartment1}': 569841, '${clientid}': 2450557, '${ID}': '9298bd72a87d44348368d3dafddd20c0', '${data}': 'SP+kvjf/IEkd2OP6hhay+kqCbhmXT6TE4QdNjKC+S4cw1pdMsI6E8oROpcvjypizkgO1UidyRTh+IiHHWqSA4+EwTjizMgDs/8pn7+hm4ty0QLp/8CsWYtYZwg8vlukF', '${code}': '756733', '${verif_id1}': '10bcb384aaa641ea9756a9cff448c0df', '${verif_id2}': '71c9060b8e4744a09cf0805d61a97fd6', '${data2}': 'QZTrnwDTP3/rE+p63mkLj4O0X6AFhOTZB9Ec/SgC23w1eK8zpjB4/uaIuCugIb0o9Z1lc6NJN2N3LuZIyBoJhFWH1eL+nIjt800Z+pAVPxk9VBjl9R+hAQxW9edH6Maw', '${verif_id3}': '4ff3419f08414d40a16e12f5d63cb605', '${data3}': 'RVUvvnIQxzweKXTdW1TFdeGv+6vU7UxM2O8usBQtRIxe/PI0hpYmZdCPz00lt9cy4F5Vb3nKPUt849yHYixRsTztP6XU38LhDnL3mQh/fjCgHoe+7QOEahrts8tDemQi', '${verif_id4}': '56e33cea7801411197f482c227968654', '${data4}': 'P37RZa41MNRUxiVSyRFrW1W3NlqVzJDXARkNBsIrKTcvuokHT1FUKwo6hPuLcYS/+ATHfDhPaJjmSf6Iemy3Nz3Uqt2tsNgmtUJoez17iuhARMcttmHf+KUxXBfty0Ag', '${verif_id5}': 'f5a119d377104b30afbdabb9d32a4e9d', '${data5}': 'sAHyhGj0+bTTJf2D318Q/wddGJGb9X1ZSz8+YvN7s/LSOw8lxQGIxZeDV+X1L4yX6daAP4nAuQ3d0ObOenSYbh1sdcRWsgbFo48LBUbxUKfphBWzQN4sshctBpXkIJ6l', '${depart_access_token}': '3e79ac1f-50cd-4bf2-b624-767e5005436b', '${meete_access_token}': 'a4e823f9-5eb1-4e9c-94c1-b42e0bc86590', '${roomid1}': 1016051, '${roomid2}': 1016049, '${roomid3}': 1016047, '${roomid4}': 1016045, '${roomid5}': 1016043, '${roomid6}': 1016041, '${roomid7}': 1016039, '${roomid8}': 1016037, '${logid}': 77887, '${roomid}': 306359, '${terminalid}': 75, '${crm_token}': '511fd39b-ee74-48fe-a24c-6f40abc7f30a', '${parentid}': 555765, '${department}': 569843}</t>
        </is>
      </c>
    </row>
    <row r="32">
      <c r="V32" s="0" t="inlineStr">
        <is>
          <t>{'${ID0}': 'b97577a9d6d245d4a58d3a49667b7ce4', '${cipher0}': 'MHwwDQYJKoZIhvcNAQEBBQADawAwaAJhAKgJ3DblAR7EYqi0zbqklAfuiD+CLxZH+N+xojSCWdiYhrqKIMvgwY7gvZalzu38zvJRi1vs4qgf7yZXjFv3ah55gcaYuB1BW8PK/3IkElLAb00kTuZ4TJXxe9On8GD0WQIDAQAB', '${data0}': 'gayZUAsmLNug61WICMVlfQ5FE5ZsnFpsrjyGalOonqSbg+Efnzj0aZ2bxL+v53KcP5Tz9ncKzt9EyvSNym9REENseXatsaR4yJw4ErPzECYh+OFBJJzpRW8MCW6XJyNQ', '${code0}': '499398', '${ID1}': 'ae3b5ef6b68c4e2e8f24e6547bfb68a2', '${cipher1}': 'MHwwDQYJKoZIhvcNAQEBBQADawAwaAJhAKv00QuS+aPjV/0NNRv602Jrr/SQ8FEVubEHs822B2A+LeRrljpH7p/4EtqbapDpoqxY3XzoBWnh+zemITbh8EVWzMGysUoFhjURKk/DEtkxPmNNztk/IUa32wt2/vW5qQIDAQAB', '${data1}': 'sYJUbJ+LOuLBzs7erB+J+YHw2V2W5XpG4DITwhfxFGPo4oZ5vuuHE/fIKwT2R7hW8j/9GPGVQYLigkPBVl0DJqz4JY4o788sqMFpKChcir+OOWwLEw7ZAhueveRixFJ4', '${code1}': '751242', '${access_token0}': '0beb90a2-e46d-4ae7-a6e7-70f3160c4865', '${access_token1}': '1f0835c1-7b25-459b-a196-a90499e23a9f', '${access_token2}': 'b38c2056-cf1b-46af-be24-f46b1e94b512', '${ID10}': 'cf2d9dfb754943898a4218b561e70943', '${data10}': 'O8rizwUByoRHfPvyEuAvm9Ay6BDppKPVbmJC5+PNEaCSkAAGvFu0BBU0z8psl6MPULGkN8RDfATTIub2i8kBEDFXghGiwVpjXQIiytz/WJTTAKQiLmWUG76R+L9uz1hG', '${code10}': '416445', '${access_token3}': '97d94b02-ae28-4e82-8c3f-d1a2e44e7fa6', '${ID11}': '04faec5747b1447d8fad3af394a768ed', '${data11}': 'H1sqB9f4VI4BHZ9Q72MvyXNDtTyA9PeYMnQ+O0EuAiw7Nj7nyffsnir9mPTrEx0SBzBEwGymyqlqamXEK/U1T1TMv7rfC+0uyOK3Pxf/VDqZGONWquR7oNHS2aQpDAzg', '${code11}': '332745', '${access_token4}': 'f4865c97-11e2-44b0-842b-4a0528bf6541', '${ID20}': '0033d185a17f494ca4f907ef82fb58f3', '${cipher20}': 'MHwwDQYJKoZIhvcNAQEBBQADawAwaAJhAMj36yyapHS+GfGnTU22Vp5pIgFCaIZ4KeFnn5Y+TG1rOjBYEcQq85MOw1oFNqzAFuW/igQ8VZrr+3its0vTRcYzm8XmJFn2SmS0NaX9jQ+MVLeSW5LmLfjXRHu6YQJq6QIDAQAB', '${data20}': 'g620Tt8yEg7kOAmfRSZuAqgvRZyVSxCd2FKj1CWcAzMyN879X13+qVObzYELn20jBBwT87xdfLEgDsrmZC/NPcmvzzF4hgCoDMlINODogDQK6KRU8YxgujdtkSGzsaDW', '${code20}': '276485', '${access_token}': '1b0c35a9-e892-4b9d-8b07-4e4aad9cea3a', '${parentId}': 554497, '${editdepartment1}': 569841, '${clientid}': 2450557, '${ID}': '9298bd72a87d44348368d3dafddd20c0', '${data}': 'SP+kvjf/IEkd2OP6hhay+kqCbhmXT6TE4QdNjKC+S4cw1pdMsI6E8oROpcvjypizkgO1UidyRTh+IiHHWqSA4+EwTjizMgDs/8pn7+hm4ty0QLp/8CsWYtYZwg8vlukF', '${code}': '756733', '${verif_id1}': '10bcb384aaa641ea9756a9cff448c0df', '${verif_id2}': '71c9060b8e4744a09cf0805d61a97fd6', '${data2}': 'QZTrnwDTP3/rE+p63mkLj4O0X6AFhOTZB9Ec/SgC23w1eK8zpjB4/uaIuCugIb0o9Z1lc6NJN2N3LuZIyBoJhFWH1eL+nIjt800Z+pAVPxk9VBjl9R+hAQxW9edH6Maw', '${verif_id3}': '4ff3419f08414d40a16e12f5d63cb605', '${data3}': 'RVUvvnIQxzweKXTdW1TFdeGv+6vU7UxM2O8usBQtRIxe/PI0hpYmZdCPz00lt9cy4F5Vb3nKPUt849yHYixRsTztP6XU38LhDnL3mQh/fjCgHoe+7QOEahrts8tDemQi', '${verif_id4}': '56e33cea7801411197f482c227968654', '${data4}': 'P37RZa41MNRUxiVSyRFrW1W3NlqVzJDXARkNBsIrKTcvuokHT1FUKwo6hPuLcYS/+ATHfDhPaJjmSf6Iemy3Nz3Uqt2tsNgmtUJoez17iuhARMcttmHf+KUxXBfty0Ag', '${verif_id5}': 'f5a119d377104b30afbdabb9d32a4e9d', '${data5}': 'sAHyhGj0+bTTJf2D318Q/wddGJGb9X1ZSz8+YvN7s/LSOw8lxQGIxZeDV+X1L4yX6daAP4nAuQ3d0ObOenSYbh1sdcRWsgbFo48LBUbxUKfphBWzQN4sshctBpXkIJ6l', '${depart_access_token}': '3e79ac1f-50cd-4bf2-b624-767e5005436b', '${meete_access_token}': 'a4e823f9-5eb1-4e9c-94c1-b42e0bc86590', '${roomid1}': 1016051, '${roomid2}': 1016049, '${roomid3}': 1016047, '${roomid4}': 1016045, '${roomid5}': 1016043, '${roomid6}': 1016041, '${roomid7}': 1016039, '${roomid8}': 1016037, '${logid}': 77887, '${roomid}': 306359, '${terminalid}': 75, '${crm_token}': '511fd39b-ee74-48fe-a24c-6f40abc7f30a', '${parentid}': 555765, '${department}': 569843}</t>
        </is>
      </c>
    </row>
    <row r="33">
      <c r="V33" s="0" t="inlineStr">
        <is>
          <t>{'${ID0}': 'b97577a9d6d245d4a58d3a49667b7ce4', '${cipher0}': 'MHwwDQYJKoZIhvcNAQEBBQADawAwaAJhAKgJ3DblAR7EYqi0zbqklAfuiD+CLxZH+N+xojSCWdiYhrqKIMvgwY7gvZalzu38zvJRi1vs4qgf7yZXjFv3ah55gcaYuB1BW8PK/3IkElLAb00kTuZ4TJXxe9On8GD0WQIDAQAB', '${data0}': 'gayZUAsmLNug61WICMVlfQ5FE5ZsnFpsrjyGalOonqSbg+Efnzj0aZ2bxL+v53KcP5Tz9ncKzt9EyvSNym9REENseXatsaR4yJw4ErPzECYh+OFBJJzpRW8MCW6XJyNQ', '${code0}': '499398', '${ID1}': 'ae3b5ef6b68c4e2e8f24e6547bfb68a2', '${cipher1}': 'MHwwDQYJKoZIhvcNAQEBBQADawAwaAJhAKv00QuS+aPjV/0NNRv602Jrr/SQ8FEVubEHs822B2A+LeRrljpH7p/4EtqbapDpoqxY3XzoBWnh+zemITbh8EVWzMGysUoFhjURKk/DEtkxPmNNztk/IUa32wt2/vW5qQIDAQAB', '${data1}': 'sYJUbJ+LOuLBzs7erB+J+YHw2V2W5XpG4DITwhfxFGPo4oZ5vuuHE/fIKwT2R7hW8j/9GPGVQYLigkPBVl0DJqz4JY4o788sqMFpKChcir+OOWwLEw7ZAhueveRixFJ4', '${code1}': '751242', '${access_token0}': '0beb90a2-e46d-4ae7-a6e7-70f3160c4865', '${access_token1}': '1f0835c1-7b25-459b-a196-a90499e23a9f', '${access_token2}': 'b38c2056-cf1b-46af-be24-f46b1e94b512', '${ID10}': 'cf2d9dfb754943898a4218b561e70943', '${data10}': 'O8rizwUByoRHfPvyEuAvm9Ay6BDppKPVbmJC5+PNEaCSkAAGvFu0BBU0z8psl6MPULGkN8RDfATTIub2i8kBEDFXghGiwVpjXQIiytz/WJTTAKQiLmWUG76R+L9uz1hG', '${code10}': '416445', '${access_token3}': '97d94b02-ae28-4e82-8c3f-d1a2e44e7fa6', '${ID11}': '04faec5747b1447d8fad3af394a768ed', '${data11}': 'H1sqB9f4VI4BHZ9Q72MvyXNDtTyA9PeYMnQ+O0EuAiw7Nj7nyffsnir9mPTrEx0SBzBEwGymyqlqamXEK/U1T1TMv7rfC+0uyOK3Pxf/VDqZGONWquR7oNHS2aQpDAzg', '${code11}': '332745', '${access_token4}': 'f4865c97-11e2-44b0-842b-4a0528bf6541', '${ID20}': '0033d185a17f494ca4f907ef82fb58f3', '${cipher20}': 'MHwwDQYJKoZIhvcNAQEBBQADawAwaAJhAMj36yyapHS+GfGnTU22Vp5pIgFCaIZ4KeFnn5Y+TG1rOjBYEcQq85MOw1oFNqzAFuW/igQ8VZrr+3its0vTRcYzm8XmJFn2SmS0NaX9jQ+MVLeSW5LmLfjXRHu6YQJq6QIDAQAB', '${data20}': 'g620Tt8yEg7kOAmfRSZuAqgvRZyVSxCd2FKj1CWcAzMyN879X13+qVObzYELn20jBBwT87xdfLEgDsrmZC/NPcmvzzF4hgCoDMlINODogDQK6KRU8YxgujdtkSGzsaDW', '${code20}': '276485', '${access_token}': '1b0c35a9-e892-4b9d-8b07-4e4aad9cea3a', '${parentId}': 554497, '${editdepartment1}': 569841, '${clientid}': 2450557, '${ID}': '9298bd72a87d44348368d3dafddd20c0', '${data}': 'SP+kvjf/IEkd2OP6hhay+kqCbhmXT6TE4QdNjKC+S4cw1pdMsI6E8oROpcvjypizkgO1UidyRTh+IiHHWqSA4+EwTjizMgDs/8pn7+hm4ty0QLp/8CsWYtYZwg8vlukF', '${code}': '756733', '${verif_id1}': '10bcb384aaa641ea9756a9cff448c0df', '${verif_id2}': '71c9060b8e4744a09cf0805d61a97fd6', '${data2}': 'QZTrnwDTP3/rE+p63mkLj4O0X6AFhOTZB9Ec/SgC23w1eK8zpjB4/uaIuCugIb0o9Z1lc6NJN2N3LuZIyBoJhFWH1eL+nIjt800Z+pAVPxk9VBjl9R+hAQxW9edH6Maw', '${verif_id3}': '4ff3419f08414d40a16e12f5d63cb605', '${data3}': 'RVUvvnIQxzweKXTdW1TFdeGv+6vU7UxM2O8usBQtRIxe/PI0hpYmZdCPz00lt9cy4F5Vb3nKPUt849yHYixRsTztP6XU38LhDnL3mQh/fjCgHoe+7QOEahrts8tDemQi', '${verif_id4}': '56e33cea7801411197f482c227968654', '${data4}': 'P37RZa41MNRUxiVSyRFrW1W3NlqVzJDXARkNBsIrKTcvuokHT1FUKwo6hPuLcYS/+ATHfDhPaJjmSf6Iemy3Nz3Uqt2tsNgmtUJoez17iuhARMcttmHf+KUxXBfty0Ag', '${verif_id5}': 'f5a119d377104b30afbdabb9d32a4e9d', '${data5}': 'sAHyhGj0+bTTJf2D318Q/wddGJGb9X1ZSz8+YvN7s/LSOw8lxQGIxZeDV+X1L4yX6daAP4nAuQ3d0ObOenSYbh1sdcRWsgbFo48LBUbxUKfphBWzQN4sshctBpXkIJ6l', '${depart_access_token}': '3e79ac1f-50cd-4bf2-b624-767e5005436b', '${meete_access_token}': 'a4e823f9-5eb1-4e9c-94c1-b42e0bc86590', '${roomid1}': 1016051, '${roomid2}': 1016049, '${roomid3}': 1016047, '${roomid4}': 1016045, '${roomid5}': 1016043, '${roomid6}': 1016041, '${roomid7}': 1016039, '${roomid8}': 1016037, '${logid}': 77887, '${roomid}': 306359, '${terminalid}': 75, '${crm_token}': '511fd39b-ee74-48fe-a24c-6f40abc7f30a', '${parentid}': 555765, '${department}': 569843}</t>
        </is>
      </c>
    </row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>
      <c r="V73" s="0" t="inlineStr">
        <is>
          <t>{'${ID0}': 'b97577a9d6d245d4a58d3a49667b7ce4', '${cipher0}': 'MHwwDQYJKoZIhvcNAQEBBQADawAwaAJhAKgJ3DblAR7EYqi0zbqklAfuiD+CLxZH+N+xojSCWdiYhrqKIMvgwY7gvZalzu38zvJRi1vs4qgf7yZXjFv3ah55gcaYuB1BW8PK/3IkElLAb00kTuZ4TJXxe9On8GD0WQIDAQAB', '${data0}': 'gayZUAsmLNug61WICMVlfQ5FE5ZsnFpsrjyGalOonqSbg+Efnzj0aZ2bxL+v53KcP5Tz9ncKzt9EyvSNym9REENseXatsaR4yJw4ErPzECYh+OFBJJzpRW8MCW6XJyNQ', '${code0}': '499398', '${ID1}': 'ae3b5ef6b68c4e2e8f24e6547bfb68a2', '${cipher1}': 'MHwwDQYJKoZIhvcNAQEBBQADawAwaAJhAKv00QuS+aPjV/0NNRv602Jrr/SQ8FEVubEHs822B2A+LeRrljpH7p/4EtqbapDpoqxY3XzoBWnh+zemITbh8EVWzMGysUoFhjURKk/DEtkxPmNNztk/IUa32wt2/vW5qQIDAQAB', '${data1}': 'sYJUbJ+LOuLBzs7erB+J+YHw2V2W5XpG4DITwhfxFGPo4oZ5vuuHE/fIKwT2R7hW8j/9GPGVQYLigkPBVl0DJqz4JY4o788sqMFpKChcir+OOWwLEw7ZAhueveRixFJ4', '${code1}': '751242', '${access_token0}': '0beb90a2-e46d-4ae7-a6e7-70f3160c4865', '${access_token1}': '1f0835c1-7b25-459b-a196-a90499e23a9f', '${access_token2}': 'b38c2056-cf1b-46af-be24-f46b1e94b512', '${ID10}': 'cf2d9dfb754943898a4218b561e70943', '${data10}': 'O8rizwUByoRHfPvyEuAvm9Ay6BDppKPVbmJC5+PNEaCSkAAGvFu0BBU0z8psl6MPULGkN8RDfATTIub2i8kBEDFXghGiwVpjXQIiytz/WJTTAKQiLmWUG76R+L9uz1hG', '${code10}': '416445', '${access_token3}': '97d94b02-ae28-4e82-8c3f-d1a2e44e7fa6', '${ID11}': '04faec5747b1447d8fad3af394a768ed', '${data11}': 'H1sqB9f4VI4BHZ9Q72MvyXNDtTyA9PeYMnQ+O0EuAiw7Nj7nyffsnir9mPTrEx0SBzBEwGymyqlqamXEK/U1T1TMv7rfC+0uyOK3Pxf/VDqZGONWquR7oNHS2aQpDAzg', '${code11}': '332745', '${access_token4}': 'f4865c97-11e2-44b0-842b-4a0528bf6541', '${ID20}': '0033d185a17f494ca4f907ef82fb58f3', '${cipher20}': 'MHwwDQYJKoZIhvcNAQEBBQADawAwaAJhAMj36yyapHS+GfGnTU22Vp5pIgFCaIZ4KeFnn5Y+TG1rOjBYEcQq85MOw1oFNqzAFuW/igQ8VZrr+3its0vTRcYzm8XmJFn2SmS0NaX9jQ+MVLeSW5LmLfjXRHu6YQJq6QIDAQAB', '${data20}': 'g620Tt8yEg7kOAmfRSZuAqgvRZyVSxCd2FKj1CWcAzMyN879X13+qVObzYELn20jBBwT87xdfLEgDsrmZC/NPcmvzzF4hgCoDMlINODogDQK6KRU8YxgujdtkSGzsaDW', '${code20}': '276485', '${access_token}': '6abd8fbd-f2bf-424d-abee-d3bd88d73354', '${parentId}': 554497, '${editdepartment1}': 569841, '${clientid}': 2450557, '${ID}': '9298bd72a87d44348368d3dafddd20c0', '${data}': 'SP+kvjf/IEkd2OP6hhay+kqCbhmXT6TE4QdNjKC+S4cw1pdMsI6E8oROpcvjypizkgO1UidyRTh+IiHHWqSA4+EwTjizMgDs/8pn7+hm4ty0QLp/8CsWYtYZwg8vlukF', '${code}': '756733', '${verif_id1}': '10bcb384aaa641ea9756a9cff448c0df', '${verif_id2}': '71c9060b8e4744a09cf0805d61a97fd6', '${data2}': 'QZTrnwDTP3/rE+p63mkLj4O0X6AFhOTZB9Ec/SgC23w1eK8zpjB4/uaIuCugIb0o9Z1lc6NJN2N3LuZIyBoJhFWH1eL+nIjt800Z+pAVPxk9VBjl9R+hAQxW9edH6Maw', '${verif_id3}': '4ff3419f08414d40a16e12f5d63cb605', '${data3}': 'RVUvvnIQxzweKXTdW1TFdeGv+6vU7UxM2O8usBQtRIxe/PI0hpYmZdCPz00lt9cy4F5Vb3nKPUt849yHYixRsTztP6XU38LhDnL3mQh/fjCgHoe+7QOEahrts8tDemQi', '${verif_id4}': '56e33cea7801411197f482c227968654', '${data4}': 'P37RZa41MNRUxiVSyRFrW1W3NlqVzJDXARkNBsIrKTcvuokHT1FUKwo6hPuLcYS/+ATHfDhPaJjmSf6Iemy3Nz3Uqt2tsNgmtUJoez17iuhARMcttmHf+KUxXBfty0Ag', '${verif_id5}': 'f5a119d377104b30afbdabb9d32a4e9d', '${data5}': 'sAHyhGj0+bTTJf2D318Q/wddGJGb9X1ZSz8+YvN7s/LSOw8lxQGIxZeDV+X1L4yX6daAP4nAuQ3d0ObOenSYbh1sdcRWsgbFo48LBUbxUKfphBWzQN4sshctBpXkIJ6l', '${depart_access_token}': '3e79ac1f-50cd-4bf2-b624-767e5005436b', '${meete_access_token}': 'a4e823f9-5eb1-4e9c-94c1-b42e0bc86590', '${roomid1}': 1016051, '${roomid2}': 1016049, '${roomid3}': 1016047, '${roomid4}': 1016045, '${roomid5}': 1016043, '${roomid6}': 1016041, '${roomid7}': 1016039, '${roomid8}': 1016037, '${logid}': 77887, '${roomid}': 306359, '${terminalid}': 75, '${crm_token}': '511fd39b-ee74-48fe-a24c-6f40abc7f30a', '${parentid}': 555765, '${department}': 569843, '${userId0}': 7382899, '${userId1}': 7382909, '${userId2}': 7382903, '${userId3}': 7382901, '${userId4}': 7382905, '${userId5}': 7382907, '${userId6}': 7382911, '${department2}': 569843, '${department3}': 569845, '${id0}': 551, '${type0}': 0, '${roomId0}': 317823, '${id1}': 553, '${type1}': 1, '${roomId1}': 317811, '${id2}': 555, '${type2}': 1, '${roomId2}': 317753}</t>
        </is>
      </c>
    </row>
    <row r="74">
      <c r="V74" s="0" t="inlineStr">
        <is>
          <t>{'${ID0}': 'b97577a9d6d245d4a58d3a49667b7ce4', '${cipher0}': 'MHwwDQYJKoZIhvcNAQEBBQADawAwaAJhAKgJ3DblAR7EYqi0zbqklAfuiD+CLxZH+N+xojSCWdiYhrqKIMvgwY7gvZalzu38zvJRi1vs4qgf7yZXjFv3ah55gcaYuB1BW8PK/3IkElLAb00kTuZ4TJXxe9On8GD0WQIDAQAB', '${data0}': 'gayZUAsmLNug61WICMVlfQ5FE5ZsnFpsrjyGalOonqSbg+Efnzj0aZ2bxL+v53KcP5Tz9ncKzt9EyvSNym9REENseXatsaR4yJw4ErPzECYh+OFBJJzpRW8MCW6XJyNQ', '${code0}': '499398', '${ID1}': 'ae3b5ef6b68c4e2e8f24e6547bfb68a2', '${cipher1}': 'MHwwDQYJKoZIhvcNAQEBBQADawAwaAJhAKv00QuS+aPjV/0NNRv602Jrr/SQ8FEVubEHs822B2A+LeRrljpH7p/4EtqbapDpoqxY3XzoBWnh+zemITbh8EVWzMGysUoFhjURKk/DEtkxPmNNztk/IUa32wt2/vW5qQIDAQAB', '${data1}': 'sYJUbJ+LOuLBzs7erB+J+YHw2V2W5XpG4DITwhfxFGPo4oZ5vuuHE/fIKwT2R7hW8j/9GPGVQYLigkPBVl0DJqz4JY4o788sqMFpKChcir+OOWwLEw7ZAhueveRixFJ4', '${code1}': '751242', '${access_token0}': '0beb90a2-e46d-4ae7-a6e7-70f3160c4865', '${access_token1}': '1f0835c1-7b25-459b-a196-a90499e23a9f', '${access_token2}': 'b38c2056-cf1b-46af-be24-f46b1e94b512', '${ID10}': 'cf2d9dfb754943898a4218b561e70943', '${data10}': 'O8rizwUByoRHfPvyEuAvm9Ay6BDppKPVbmJC5+PNEaCSkAAGvFu0BBU0z8psl6MPULGkN8RDfATTIub2i8kBEDFXghGiwVpjXQIiytz/WJTTAKQiLmWUG76R+L9uz1hG', '${code10}': '416445', '${access_token3}': '97d94b02-ae28-4e82-8c3f-d1a2e44e7fa6', '${ID11}': '04faec5747b1447d8fad3af394a768ed', '${data11}': 'H1sqB9f4VI4BHZ9Q72MvyXNDtTyA9PeYMnQ+O0EuAiw7Nj7nyffsnir9mPTrEx0SBzBEwGymyqlqamXEK/U1T1TMv7rfC+0uyOK3Pxf/VDqZGONWquR7oNHS2aQpDAzg', '${code11}': '332745', '${access_token4}': 'f4865c97-11e2-44b0-842b-4a0528bf6541', '${ID20}': '0033d185a17f494ca4f907ef82fb58f3', '${cipher20}': 'MHwwDQYJKoZIhvcNAQEBBQADawAwaAJhAMj36yyapHS+GfGnTU22Vp5pIgFCaIZ4KeFnn5Y+TG1rOjBYEcQq85MOw1oFNqzAFuW/igQ8VZrr+3its0vTRcYzm8XmJFn2SmS0NaX9jQ+MVLeSW5LmLfjXRHu6YQJq6QIDAQAB', '${data20}': 'g620Tt8yEg7kOAmfRSZuAqgvRZyVSxCd2FKj1CWcAzMyN879X13+qVObzYELn20jBBwT87xdfLEgDsrmZC/NPcmvzzF4hgCoDMlINODogDQK6KRU8YxgujdtkSGzsaDW', '${code20}': '276485', '${access_token}': '6abd8fbd-f2bf-424d-abee-d3bd88d73354', '${parentId}': 554497, '${editdepartment1}': 569841, '${clientid}': 2450557, '${ID}': '9298bd72a87d44348368d3dafddd20c0', '${data}': 'SP+kvjf/IEkd2OP6hhay+kqCbhmXT6TE4QdNjKC+S4cw1pdMsI6E8oROpcvjypizkgO1UidyRTh+IiHHWqSA4+EwTjizMgDs/8pn7+hm4ty0QLp/8CsWYtYZwg8vlukF', '${code}': '756733', '${verif_id1}': '10bcb384aaa641ea9756a9cff448c0df', '${verif_id2}': '71c9060b8e4744a09cf0805d61a97fd6', '${data2}': 'QZTrnwDTP3/rE+p63mkLj4O0X6AFhOTZB9Ec/SgC23w1eK8zpjB4/uaIuCugIb0o9Z1lc6NJN2N3LuZIyBoJhFWH1eL+nIjt800Z+pAVPxk9VBjl9R+hAQxW9edH6Maw', '${verif_id3}': '4ff3419f08414d40a16e12f5d63cb605', '${data3}': 'RVUvvnIQxzweKXTdW1TFdeGv+6vU7UxM2O8usBQtRIxe/PI0hpYmZdCPz00lt9cy4F5Vb3nKPUt849yHYixRsTztP6XU38LhDnL3mQh/fjCgHoe+7QOEahrts8tDemQi', '${verif_id4}': '56e33cea7801411197f482c227968654', '${data4}': 'P37RZa41MNRUxiVSyRFrW1W3NlqVzJDXARkNBsIrKTcvuokHT1FUKwo6hPuLcYS/+ATHfDhPaJjmSf6Iemy3Nz3Uqt2tsNgmtUJoez17iuhARMcttmHf+KUxXBfty0Ag', '${verif_id5}': 'f5a119d377104b30afbdabb9d32a4e9d', '${data5}': 'sAHyhGj0+bTTJf2D318Q/wddGJGb9X1ZSz8+YvN7s/LSOw8lxQGIxZeDV+X1L4yX6daAP4nAuQ3d0ObOenSYbh1sdcRWsgbFo48LBUbxUKfphBWzQN4sshctBpXkIJ6l', '${depart_access_token}': '3e79ac1f-50cd-4bf2-b624-767e5005436b', '${meete_access_token}': 'a4e823f9-5eb1-4e9c-94c1-b42e0bc86590', '${roomid1}': 1016051, '${roomid2}': 1016049, '${roomid3}': 1016047, '${roomid4}': 1016045, '${roomid5}': 1016043, '${roomid6}': 1016041, '${roomid7}': 1016039, '${roomid8}': 1016037, '${logid}': 77887, '${roomid}': 306359, '${terminalid}': 75, '${crm_token}': '511fd39b-ee74-48fe-a24c-6f40abc7f30a', '${parentid}': 555765, '${department}': 569843, '${userId0}': 7382899, '${userId1}': 7382909, '${userId2}': 7382903, '${userId3}': 7382901, '${userId4}': 7382905, '${userId5}': 7382907, '${userId6}': 7382911, '${department2}': 569843, '${department3}': 569845, '${id0}': 551, '${type0}': 0, '${roomId0}': 317823, '${id1}': 553, '${type1}': 1, '${roomId1}': 317811, '${id2}': 555, '${type2}': 1, '${roomId2}': 317753}</t>
        </is>
      </c>
    </row>
    <row r="75"/>
    <row r="76"/>
    <row r="77">
      <c r="V77" s="0" t="inlineStr">
        <is>
          <t>{'${ID0}': 'b97577a9d6d245d4a58d3a49667b7ce4', '${cipher0}': 'MHwwDQYJKoZIhvcNAQEBBQADawAwaAJhAKgJ3DblAR7EYqi0zbqklAfuiD+CLxZH+N+xojSCWdiYhrqKIMvgwY7gvZalzu38zvJRi1vs4qgf7yZXjFv3ah55gcaYuB1BW8PK/3IkElLAb00kTuZ4TJXxe9On8GD0WQIDAQAB', '${data0}': 'gayZUAsmLNug61WICMVlfQ5FE5ZsnFpsrjyGalOonqSbg+Efnzj0aZ2bxL+v53KcP5Tz9ncKzt9EyvSNym9REENseXatsaR4yJw4ErPzECYh+OFBJJzpRW8MCW6XJyNQ', '${code0}': '499398', '${ID1}': 'ae3b5ef6b68c4e2e8f24e6547bfb68a2', '${cipher1}': 'MHwwDQYJKoZIhvcNAQEBBQADawAwaAJhAKv00QuS+aPjV/0NNRv602Jrr/SQ8FEVubEHs822B2A+LeRrljpH7p/4EtqbapDpoqxY3XzoBWnh+zemITbh8EVWzMGysUoFhjURKk/DEtkxPmNNztk/IUa32wt2/vW5qQIDAQAB', '${data1}': 'sYJUbJ+LOuLBzs7erB+J+YHw2V2W5XpG4DITwhfxFGPo4oZ5vuuHE/fIKwT2R7hW8j/9GPGVQYLigkPBVl0DJqz4JY4o788sqMFpKChcir+OOWwLEw7ZAhueveRixFJ4', '${code1}': '751242', '${access_token0}': '0beb90a2-e46d-4ae7-a6e7-70f3160c4865', '${access_token1}': '1f0835c1-7b25-459b-a196-a90499e23a9f', '${access_token2}': 'b38c2056-cf1b-46af-be24-f46b1e94b512', '${ID10}': 'cf2d9dfb754943898a4218b561e70943', '${data10}': 'O8rizwUByoRHfPvyEuAvm9Ay6BDppKPVbmJC5+PNEaCSkAAGvFu0BBU0z8psl6MPULGkN8RDfATTIub2i8kBEDFXghGiwVpjXQIiytz/WJTTAKQiLmWUG76R+L9uz1hG', '${code10}': '416445', '${access_token3}': '97d94b02-ae28-4e82-8c3f-d1a2e44e7fa6', '${ID11}': '04faec5747b1447d8fad3af394a768ed', '${data11}': 'H1sqB9f4VI4BHZ9Q72MvyXNDtTyA9PeYMnQ+O0EuAiw7Nj7nyffsnir9mPTrEx0SBzBEwGymyqlqamXEK/U1T1TMv7rfC+0uyOK3Pxf/VDqZGONWquR7oNHS2aQpDAzg', '${code11}': '332745', '${access_token4}': 'f4865c97-11e2-44b0-842b-4a0528bf6541', '${ID20}': '0033d185a17f494ca4f907ef82fb58f3', '${cipher20}': 'MHwwDQYJKoZIhvcNAQEBBQADawAwaAJhAMj36yyapHS+GfGnTU22Vp5pIgFCaIZ4KeFnn5Y+TG1rOjBYEcQq85MOw1oFNqzAFuW/igQ8VZrr+3its0vTRcYzm8XmJFn2SmS0NaX9jQ+MVLeSW5LmLfjXRHu6YQJq6QIDAQAB', '${data20}': 'g620Tt8yEg7kOAmfRSZuAqgvRZyVSxCd2FKj1CWcAzMyN879X13+qVObzYELn20jBBwT87xdfLEgDsrmZC/NPcmvzzF4hgCoDMlINODogDQK6KRU8YxgujdtkSGzsaDW', '${code20}': '276485', '${access_token}': '6abd8fbd-f2bf-424d-abee-d3bd88d73354', '${parentId}': 554497, '${editdepartment1}': 569841, '${clientid}': 2450557, '${ID}': '9298bd72a87d44348368d3dafddd20c0', '${data}': 'SP+kvjf/IEkd2OP6hhay+kqCbhmXT6TE4QdNjKC+S4cw1pdMsI6E8oROpcvjypizkgO1UidyRTh+IiHHWqSA4+EwTjizMgDs/8pn7+hm4ty0QLp/8CsWYtYZwg8vlukF', '${code}': '756733', '${verif_id1}': '10bcb384aaa641ea9756a9cff448c0df', '${verif_id2}': '71c9060b8e4744a09cf0805d61a97fd6', '${data2}': 'QZTrnwDTP3/rE+p63mkLj4O0X6AFhOTZB9Ec/SgC23w1eK8zpjB4/uaIuCugIb0o9Z1lc6NJN2N3LuZIyBoJhFWH1eL+nIjt800Z+pAVPxk9VBjl9R+hAQxW9edH6Maw', '${verif_id3}': '4ff3419f08414d40a16e12f5d63cb605', '${data3}': 'RVUvvnIQxzweKXTdW1TFdeGv+6vU7UxM2O8usBQtRIxe/PI0hpYmZdCPz00lt9cy4F5Vb3nKPUt849yHYixRsTztP6XU38LhDnL3mQh/fjCgHoe+7QOEahrts8tDemQi', '${verif_id4}': '56e33cea7801411197f482c227968654', '${data4}': 'P37RZa41MNRUxiVSyRFrW1W3NlqVzJDXARkNBsIrKTcvuokHT1FUKwo6hPuLcYS/+ATHfDhPaJjmSf6Iemy3Nz3Uqt2tsNgmtUJoez17iuhARMcttmHf+KUxXBfty0Ag', '${verif_id5}': 'f5a119d377104b30afbdabb9d32a4e9d', '${data5}': 'sAHyhGj0+bTTJf2D318Q/wddGJGb9X1ZSz8+YvN7s/LSOw8lxQGIxZeDV+X1L4yX6daAP4nAuQ3d0ObOenSYbh1sdcRWsgbFo48LBUbxUKfphBWzQN4sshctBpXkIJ6l', '${depart_access_token}': '3e79ac1f-50cd-4bf2-b624-767e5005436b', '${meete_access_token}': 'a4e823f9-5eb1-4e9c-94c1-b42e0bc86590', '${roomid1}': 1016051, '${roomid2}': 1016049, '${roomid3}': 1016047, '${roomid4}': 1016045, '${roomid5}': 1016043, '${roomid6}': 1016041, '${roomid7}': 1016039, '${roomid8}': 1016037, '${logid}': 77887, '${roomid}': 306359, '${terminalid}': 75, '${crm_token}': '511fd39b-ee74-48fe-a24c-6f40abc7f30a', '${parentid}': 555765, '${department}': 569843, '${userId0}': 7382899, '${userId1}': 7382909, '${userId2}': 7382903, '${userId3}': 7382901, '${userId4}': 7382905, '${userId5}': 7382907, '${userId6}': 7382911, '${department2}': 569843, '${department3}': 569845, '${id0}': 551, '${type0}': 0, '${roomId0}': 317823, '${id1}': 553, '${type1}': 1, '${roomId1}': 317811, '${id2}': 555, '${type2}': 1, '${roomId2}': 317753}</t>
        </is>
      </c>
    </row>
    <row r="78">
      <c r="V78" s="0" t="inlineStr">
        <is>
          <t>{'${ID0}': 'b97577a9d6d245d4a58d3a49667b7ce4', '${cipher0}': 'MHwwDQYJKoZIhvcNAQEBBQADawAwaAJhAKgJ3DblAR7EYqi0zbqklAfuiD+CLxZH+N+xojSCWdiYhrqKIMvgwY7gvZalzu38zvJRi1vs4qgf7yZXjFv3ah55gcaYuB1BW8PK/3IkElLAb00kTuZ4TJXxe9On8GD0WQIDAQAB', '${data0}': 'gayZUAsmLNug61WICMVlfQ5FE5ZsnFpsrjyGalOonqSbg+Efnzj0aZ2bxL+v53KcP5Tz9ncKzt9EyvSNym9REENseXatsaR4yJw4ErPzECYh+OFBJJzpRW8MCW6XJyNQ', '${code0}': '499398', '${ID1}': 'ae3b5ef6b68c4e2e8f24e6547bfb68a2', '${cipher1}': 'MHwwDQYJKoZIhvcNAQEBBQADawAwaAJhAKv00QuS+aPjV/0NNRv602Jrr/SQ8FEVubEHs822B2A+LeRrljpH7p/4EtqbapDpoqxY3XzoBWnh+zemITbh8EVWzMGysUoFhjURKk/DEtkxPmNNztk/IUa32wt2/vW5qQIDAQAB', '${data1}': 'sYJUbJ+LOuLBzs7erB+J+YHw2V2W5XpG4DITwhfxFGPo4oZ5vuuHE/fIKwT2R7hW8j/9GPGVQYLigkPBVl0DJqz4JY4o788sqMFpKChcir+OOWwLEw7ZAhueveRixFJ4', '${code1}': '751242', '${access_token0}': '0beb90a2-e46d-4ae7-a6e7-70f3160c4865', '${access_token1}': '1f0835c1-7b25-459b-a196-a90499e23a9f', '${access_token2}': 'b38c2056-cf1b-46af-be24-f46b1e94b512', '${ID10}': 'cf2d9dfb754943898a4218b561e70943', '${data10}': 'O8rizwUByoRHfPvyEuAvm9Ay6BDppKPVbmJC5+PNEaCSkAAGvFu0BBU0z8psl6MPULGkN8RDfATTIub2i8kBEDFXghGiwVpjXQIiytz/WJTTAKQiLmWUG76R+L9uz1hG', '${code10}': '416445', '${access_token3}': '97d94b02-ae28-4e82-8c3f-d1a2e44e7fa6', '${ID11}': '04faec5747b1447d8fad3af394a768ed', '${data11}': 'H1sqB9f4VI4BHZ9Q72MvyXNDtTyA9PeYMnQ+O0EuAiw7Nj7nyffsnir9mPTrEx0SBzBEwGymyqlqamXEK/U1T1TMv7rfC+0uyOK3Pxf/VDqZGONWquR7oNHS2aQpDAzg', '${code11}': '332745', '${access_token4}': 'f4865c97-11e2-44b0-842b-4a0528bf6541', '${ID20}': '0033d185a17f494ca4f907ef82fb58f3', '${cipher20}': 'MHwwDQYJKoZIhvcNAQEBBQADawAwaAJhAMj36yyapHS+GfGnTU22Vp5pIgFCaIZ4KeFnn5Y+TG1rOjBYEcQq85MOw1oFNqzAFuW/igQ8VZrr+3its0vTRcYzm8XmJFn2SmS0NaX9jQ+MVLeSW5LmLfjXRHu6YQJq6QIDAQAB', '${data20}': 'g620Tt8yEg7kOAmfRSZuAqgvRZyVSxCd2FKj1CWcAzMyN879X13+qVObzYELn20jBBwT87xdfLEgDsrmZC/NPcmvzzF4hgCoDMlINODogDQK6KRU8YxgujdtkSGzsaDW', '${code20}': '276485', '${access_token}': '6abd8fbd-f2bf-424d-abee-d3bd88d73354', '${parentId}': 554497, '${editdepartment1}': 569841, '${clientid}': 2450557, '${ID}': '9298bd72a87d44348368d3dafddd20c0', '${data}': 'SP+kvjf/IEkd2OP6hhay+kqCbhmXT6TE4QdNjKC+S4cw1pdMsI6E8oROpcvjypizkgO1UidyRTh+IiHHWqSA4+EwTjizMgDs/8pn7+hm4ty0QLp/8CsWYtYZwg8vlukF', '${code}': '756733', '${verif_id1}': '10bcb384aaa641ea9756a9cff448c0df', '${verif_id2}': '71c9060b8e4744a09cf0805d61a97fd6', '${data2}': 'QZTrnwDTP3/rE+p63mkLj4O0X6AFhOTZB9Ec/SgC23w1eK8zpjB4/uaIuCugIb0o9Z1lc6NJN2N3LuZIyBoJhFWH1eL+nIjt800Z+pAVPxk9VBjl9R+hAQxW9edH6Maw', '${verif_id3}': '4ff3419f08414d40a16e12f5d63cb605', '${data3}': 'RVUvvnIQxzweKXTdW1TFdeGv+6vU7UxM2O8usBQtRIxe/PI0hpYmZdCPz00lt9cy4F5Vb3nKPUt849yHYixRsTztP6XU38LhDnL3mQh/fjCgHoe+7QOEahrts8tDemQi', '${verif_id4}': '56e33cea7801411197f482c227968654', '${data4}': 'P37RZa41MNRUxiVSyRFrW1W3NlqVzJDXARkNBsIrKTcvuokHT1FUKwo6hPuLcYS/+ATHfDhPaJjmSf6Iemy3Nz3Uqt2tsNgmtUJoez17iuhARMcttmHf+KUxXBfty0Ag', '${verif_id5}': 'f5a119d377104b30afbdabb9d32a4e9d', '${data5}': 'sAHyhGj0+bTTJf2D318Q/wddGJGb9X1ZSz8+YvN7s/LSOw8lxQGIxZeDV+X1L4yX6daAP4nAuQ3d0ObOenSYbh1sdcRWsgbFo48LBUbxUKfphBWzQN4sshctBpXkIJ6l', '${depart_access_token}': '3e79ac1f-50cd-4bf2-b624-767e5005436b', '${meete_access_token}': 'a4e823f9-5eb1-4e9c-94c1-b42e0bc86590', '${roomid1}': 1016051, '${roomid2}': 1016049, '${roomid3}': 1016047, '${roomid4}': 1016045, '${roomid5}': 1016043, '${roomid6}': 1016041, '${roomid7}': 1016039, '${roomid8}': 1016037, '${logid}': 77887, '${roomid}': 306359, '${terminalid}': 75, '${crm_token}': '511fd39b-ee74-48fe-a24c-6f40abc7f30a', '${parentid}': 555765, '${department}': 569843, '${userId0}': 7382899, '${userId1}': 7382909, '${userId2}': 7382903, '${userId3}': 7382901, '${userId4}': 7382905, '${userId5}': 7382907, '${userId6}': 7382911, '${department2}': 569843, '${department3}': 569845, '${id0}': 551, '${type0}': 0, '${roomId0}': 317823, '${id1}': 553, '${type1}': 1, '${roomId1}': 317811, '${id2}': 555, '${type2}': 1, '${roomId2}': 317753}</t>
        </is>
      </c>
    </row>
    <row r="79">
      <c r="V79" s="0" t="inlineStr">
        <is>
          <t>{'${ID0}': 'b97577a9d6d245d4a58d3a49667b7ce4', '${cipher0}': 'MHwwDQYJKoZIhvcNAQEBBQADawAwaAJhAKgJ3DblAR7EYqi0zbqklAfuiD+CLxZH+N+xojSCWdiYhrqKIMvgwY7gvZalzu38zvJRi1vs4qgf7yZXjFv3ah55gcaYuB1BW8PK/3IkElLAb00kTuZ4TJXxe9On8GD0WQIDAQAB', '${data0}': 'gayZUAsmLNug61WICMVlfQ5FE5ZsnFpsrjyGalOonqSbg+Efnzj0aZ2bxL+v53KcP5Tz9ncKzt9EyvSNym9REENseXatsaR4yJw4ErPzECYh+OFBJJzpRW8MCW6XJyNQ', '${code0}': '499398', '${ID1}': 'ae3b5ef6b68c4e2e8f24e6547bfb68a2', '${cipher1}': 'MHwwDQYJKoZIhvcNAQEBBQADawAwaAJhAKv00QuS+aPjV/0NNRv602Jrr/SQ8FEVubEHs822B2A+LeRrljpH7p/4EtqbapDpoqxY3XzoBWnh+zemITbh8EVWzMGysUoFhjURKk/DEtkxPmNNztk/IUa32wt2/vW5qQIDAQAB', '${data1}': 'sYJUbJ+LOuLBzs7erB+J+YHw2V2W5XpG4DITwhfxFGPo4oZ5vuuHE/fIKwT2R7hW8j/9GPGVQYLigkPBVl0DJqz4JY4o788sqMFpKChcir+OOWwLEw7ZAhueveRixFJ4', '${code1}': '751242', '${access_token0}': '0beb90a2-e46d-4ae7-a6e7-70f3160c4865', '${access_token1}': '1f0835c1-7b25-459b-a196-a90499e23a9f', '${access_token2}': 'b38c2056-cf1b-46af-be24-f46b1e94b512', '${ID10}': 'cf2d9dfb754943898a4218b561e70943', '${data10}': 'O8rizwUByoRHfPvyEuAvm9Ay6BDppKPVbmJC5+PNEaCSkAAGvFu0BBU0z8psl6MPULGkN8RDfATTIub2i8kBEDFXghGiwVpjXQIiytz/WJTTAKQiLmWUG76R+L9uz1hG', '${code10}': '416445', '${access_token3}': '97d94b02-ae28-4e82-8c3f-d1a2e44e7fa6', '${ID11}': '04faec5747b1447d8fad3af394a768ed', '${data11}': 'H1sqB9f4VI4BHZ9Q72MvyXNDtTyA9PeYMnQ+O0EuAiw7Nj7nyffsnir9mPTrEx0SBzBEwGymyqlqamXEK/U1T1TMv7rfC+0uyOK3Pxf/VDqZGONWquR7oNHS2aQpDAzg', '${code11}': '332745', '${access_token4}': 'f4865c97-11e2-44b0-842b-4a0528bf6541', '${ID20}': '0033d185a17f494ca4f907ef82fb58f3', '${cipher20}': 'MHwwDQYJKoZIhvcNAQEBBQADawAwaAJhAMj36yyapHS+GfGnTU22Vp5pIgFCaIZ4KeFnn5Y+TG1rOjBYEcQq85MOw1oFNqzAFuW/igQ8VZrr+3its0vTRcYzm8XmJFn2SmS0NaX9jQ+MVLeSW5LmLfjXRHu6YQJq6QIDAQAB', '${data20}': 'g620Tt8yEg7kOAmfRSZuAqgvRZyVSxCd2FKj1CWcAzMyN879X13+qVObzYELn20jBBwT87xdfLEgDsrmZC/NPcmvzzF4hgCoDMlINODogDQK6KRU8YxgujdtkSGzsaDW', '${code20}': '276485', '${access_token}': '6abd8fbd-f2bf-424d-abee-d3bd88d73354', '${parentId}': 554497, '${editdepartment1}': 569841, '${clientid}': 2450557, '${ID}': '9298bd72a87d44348368d3dafddd20c0', '${data}': 'SP+kvjf/IEkd2OP6hhay+kqCbhmXT6TE4QdNjKC+S4cw1pdMsI6E8oROpcvjypizkgO1UidyRTh+IiHHWqSA4+EwTjizMgDs/8pn7+hm4ty0QLp/8CsWYtYZwg8vlukF', '${code}': '756733', '${verif_id1}': '10bcb384aaa641ea9756a9cff448c0df', '${verif_id2}': '71c9060b8e4744a09cf0805d61a97fd6', '${data2}': 'QZTrnwDTP3/rE+p63mkLj4O0X6AFhOTZB9Ec/SgC23w1eK8zpjB4/uaIuCugIb0o9Z1lc6NJN2N3LuZIyBoJhFWH1eL+nIjt800Z+pAVPxk9VBjl9R+hAQxW9edH6Maw', '${verif_id3}': '4ff3419f08414d40a16e12f5d63cb605', '${data3}': 'RVUvvnIQxzweKXTdW1TFdeGv+6vU7UxM2O8usBQtRIxe/PI0hpYmZdCPz00lt9cy4F5Vb3nKPUt849yHYixRsTztP6XU38LhDnL3mQh/fjCgHoe+7QOEahrts8tDemQi', '${verif_id4}': '56e33cea7801411197f482c227968654', '${data4}': 'P37RZa41MNRUxiVSyRFrW1W3NlqVzJDXARkNBsIrKTcvuokHT1FUKwo6hPuLcYS/+ATHfDhPaJjmSf6Iemy3Nz3Uqt2tsNgmtUJoez17iuhARMcttmHf+KUxXBfty0Ag', '${verif_id5}': 'f5a119d377104b30afbdabb9d32a4e9d', '${data5}': 'sAHyhGj0+bTTJf2D318Q/wddGJGb9X1ZSz8+YvN7s/LSOw8lxQGIxZeDV+X1L4yX6daAP4nAuQ3d0ObOenSYbh1sdcRWsgbFo48LBUbxUKfphBWzQN4sshctBpXkIJ6l', '${depart_access_token}': '3e79ac1f-50cd-4bf2-b624-767e5005436b', '${meete_access_token}': 'a4e823f9-5eb1-4e9c-94c1-b42e0bc86590', '${roomid1}': 1016051, '${roomid2}': 1016049, '${roomid3}': 1016047, '${roomid4}': 1016045, '${roomid5}': 1016043, '${roomid6}': 1016041, '${roomid7}': 1016039, '${roomid8}': 1016037, '${logid}': 77887, '${roomid}': 306359, '${terminalid}': 75, '${crm_token}': '511fd39b-ee74-48fe-a24c-6f40abc7f30a', '${parentid}': 555765, '${department}': 569843, '${userId0}': 7382899, '${userId1}': 7382909, '${userId2}': 7382903, '${userId3}': 7382901, '${userId4}': 7382905, '${userId5}': 7382907, '${userId6}': 7382911, '${department2}': 569843, '${department3}': 569845, '${id0}': 551, '${type0}': 0, '${roomId0}': 317823, '${id1}': 553, '${type1}': 1, '${roomId1}': 317811, '${id2}': 555, '${type2}': 1, '${roomId2}': 317753}</t>
        </is>
      </c>
    </row>
  </sheetData>
  <dataValidations count="1">
    <dataValidation sqref="B3" showErrorMessage="1" showInputMessage="1" allowBlank="0"/>
  </dataValidation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selection activeCell="J25" sqref="J25"/>
    </sheetView>
  </sheetViews>
  <sheetFormatPr baseColWidth="8" defaultRowHeight="13.5" outlineLevelCol="0"/>
  <cols>
    <col width="16.375" customWidth="1" style="12" min="2" max="2"/>
    <col width="11.375" customWidth="1" style="12" min="3" max="3"/>
    <col width="9.625" customWidth="1" style="12" min="4" max="4"/>
    <col width="11" customWidth="1" style="12" min="5" max="5"/>
    <col width="12.875" customWidth="1" style="12" min="6" max="6"/>
    <col width="13.625" customWidth="1" style="12" min="7" max="8"/>
    <col width="10.25" customWidth="1" style="12" min="9" max="9"/>
    <col width="14.125" customWidth="1" style="12" min="10" max="10"/>
    <col width="10.375" customWidth="1" style="12" min="11" max="11"/>
    <col width="10.75" customWidth="1" style="12" min="12" max="12"/>
    <col width="61.125" customWidth="1" style="12" min="13" max="13"/>
  </cols>
  <sheetData>
    <row r="1" ht="16.5" customFormat="1" customHeight="1" s="31">
      <c r="A1" s="30" t="inlineStr">
        <is>
          <t>编号</t>
        </is>
      </c>
      <c r="B1" s="30" t="inlineStr">
        <is>
          <t>作用</t>
        </is>
      </c>
      <c r="C1" s="30" t="inlineStr">
        <is>
          <t>ssh_address</t>
        </is>
      </c>
      <c r="D1" s="30" t="inlineStr">
        <is>
          <t>ssh_port</t>
        </is>
      </c>
      <c r="E1" s="30" t="inlineStr">
        <is>
          <t>ssh_username</t>
        </is>
      </c>
      <c r="F1" s="30" t="inlineStr">
        <is>
          <t>sshpassword</t>
        </is>
      </c>
      <c r="G1" s="30" t="inlineStr">
        <is>
          <t>bindport</t>
        </is>
      </c>
      <c r="H1" s="30" t="inlineStr">
        <is>
          <t>host</t>
        </is>
      </c>
      <c r="I1" s="30" t="inlineStr">
        <is>
          <t>username</t>
        </is>
      </c>
      <c r="J1" s="30" t="inlineStr">
        <is>
          <t>password</t>
        </is>
      </c>
      <c r="K1" s="30" t="inlineStr">
        <is>
          <t>dbname</t>
        </is>
      </c>
      <c r="L1" s="30" t="inlineStr">
        <is>
          <t>charset</t>
        </is>
      </c>
      <c r="M1" s="30" t="inlineStr">
        <is>
          <t>sql</t>
        </is>
      </c>
      <c r="N1" s="30" t="inlineStr">
        <is>
          <t>result</t>
        </is>
      </c>
      <c r="O1" s="30" t="inlineStr">
        <is>
          <t>automatic</t>
        </is>
      </c>
    </row>
    <row r="2" ht="16.5" customHeight="1" s="12">
      <c r="A2" s="71" t="n">
        <v>1</v>
      </c>
      <c r="B2" s="71" t="inlineStr">
        <is>
          <t>测试1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1" t="inlineStr">
        <is>
          <t>SELECT userid FROM t_userinfo where companyid="55095";</t>
        </is>
      </c>
      <c r="N2" s="72" t="n"/>
      <c r="O2" s="71" t="inlineStr">
        <is>
          <t>No</t>
        </is>
      </c>
    </row>
    <row r="3" ht="16.5" customHeight="1" s="12">
      <c r="A3" s="30" t="n">
        <v>3</v>
      </c>
      <c r="B3" s="30" t="n">
        <v>2</v>
      </c>
      <c r="C3" s="30" t="inlineStr">
        <is>
          <t>120.24.43.28</t>
        </is>
      </c>
      <c r="D3" s="30" t="n">
        <v>2201</v>
      </c>
      <c r="E3" s="30" t="inlineStr">
        <is>
          <t>fsmeeting</t>
        </is>
      </c>
      <c r="F3" s="30" t="inlineStr">
        <is>
          <t>fsmeeting123</t>
        </is>
      </c>
      <c r="G3" s="30" t="n">
        <v>3306</v>
      </c>
      <c r="H3" s="30" t="inlineStr">
        <is>
          <t>127.0.0.1</t>
        </is>
      </c>
      <c r="I3" s="30" t="inlineStr">
        <is>
          <t>fsboss</t>
        </is>
      </c>
      <c r="J3" s="30" t="inlineStr">
        <is>
          <t>fsboss</t>
        </is>
      </c>
      <c r="K3" s="30" t="inlineStr">
        <is>
          <t>fsboss</t>
        </is>
      </c>
      <c r="L3" s="30" t="inlineStr">
        <is>
          <t>utf-8</t>
        </is>
      </c>
      <c r="M3" s="30" t="inlineStr">
        <is>
          <t>UPDATE t_buss_account_map SET use_status=1 WHERE businessId=55377;</t>
        </is>
      </c>
      <c r="N3" s="30" t="inlineStr">
        <is>
          <t>None</t>
        </is>
      </c>
      <c r="O3" s="30" t="inlineStr">
        <is>
          <t>No</t>
        </is>
      </c>
    </row>
    <row r="4" ht="16.5" customHeight="1" s="12">
      <c r="A4" s="30" t="n">
        <v>4</v>
      </c>
      <c r="B4" s="30" t="n">
        <v>3</v>
      </c>
      <c r="C4" s="73" t="n"/>
      <c r="D4" s="73" t="n"/>
      <c r="E4" s="73" t="n"/>
      <c r="F4" s="73" t="n"/>
      <c r="G4" s="30" t="n">
        <v>3306</v>
      </c>
      <c r="H4" s="30" t="inlineStr">
        <is>
          <t>192.168.5.69</t>
        </is>
      </c>
      <c r="I4" s="30" t="inlineStr">
        <is>
          <t>fsboss</t>
        </is>
      </c>
      <c r="J4" s="30" t="inlineStr">
        <is>
          <t>fsboss</t>
        </is>
      </c>
      <c r="K4" s="30" t="inlineStr">
        <is>
          <t>fsboss</t>
        </is>
      </c>
      <c r="L4" s="73" t="n"/>
      <c r="M4" s="30" t="inlineStr">
        <is>
          <t>SELECT * FROM t_userinfo where UserID=1460586;</t>
        </is>
      </c>
      <c r="N4" s="30" t="inlineStr">
        <is>
          <t>((1460586, 'testRegiter8', 'AFDD0B4AD2EC172C586E2150770FBF9E', 365867, 'testRegiter8', '0', '1', None, '', '', '', None, '', '2', 2, '0', None, None, 0.0, 0.0, 0, 0, datetime.datetime(2021, 9, 9, 18, 7, 40), datetime.datetime(2021, 9, 9, 18, 7, 23), datetime.datetime(2021, 9, 9, 18, 7, 23), 1, '1', None, 41499),)</t>
        </is>
      </c>
      <c r="O4" s="71" t="inlineStr">
        <is>
          <t>No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C79"/>
  <sheetViews>
    <sheetView zoomScaleNormal="100" workbookViewId="0">
      <selection activeCell="Q22" sqref="Q22"/>
    </sheetView>
  </sheetViews>
  <sheetFormatPr baseColWidth="8" defaultColWidth="9" defaultRowHeight="17.25" outlineLevelCol="0"/>
  <cols>
    <col width="9.5" customWidth="1" style="53" min="1" max="1"/>
    <col width="23.875" customWidth="1" style="53" min="2" max="2"/>
    <col hidden="1" width="12.25" customWidth="1" style="53" min="3" max="3"/>
    <col hidden="1" width="9.75" customWidth="1" style="53" min="4" max="4"/>
    <col hidden="1" width="15.625" customWidth="1" style="53" min="5" max="5"/>
    <col hidden="1" width="14" customWidth="1" style="53" min="6" max="6"/>
    <col hidden="1" width="17.875" customWidth="1" style="53" min="7" max="7"/>
    <col width="14.875" customWidth="1" style="70" min="8" max="9"/>
    <col hidden="1" width="20" customWidth="1" style="53" min="10" max="10"/>
    <col hidden="1" width="10.625" customWidth="1" style="53" min="11" max="11"/>
    <col hidden="1" width="10.125" customWidth="1" style="53" min="12" max="12"/>
    <col width="10.125" customWidth="1" style="53" min="13" max="13"/>
    <col width="14" customWidth="1" style="53" min="14" max="19"/>
    <col width="28.75" customWidth="1" style="53" min="20" max="20"/>
    <col hidden="1" width="28.75" customWidth="1" style="53" min="21" max="21"/>
    <col width="38.125" customWidth="1" style="53" min="22" max="22"/>
    <col width="12.5" customWidth="1" style="53" min="23" max="23"/>
    <col width="25.625" customWidth="1" style="53" min="24" max="24"/>
    <col width="11.875" customWidth="1" style="53" min="25" max="25"/>
    <col width="10.375" customWidth="1" style="53" min="26" max="27"/>
    <col width="10.875" customWidth="1" style="53" min="28" max="28"/>
    <col width="18.375" bestFit="1" customWidth="1" style="53" min="29" max="29"/>
    <col width="9" customWidth="1" style="53" min="30" max="51"/>
    <col width="9" customWidth="1" style="53" min="52" max="16384"/>
  </cols>
  <sheetData>
    <row r="1" ht="27" customHeight="1" s="12">
      <c r="A1" s="50" t="inlineStr">
        <is>
          <t>编号</t>
        </is>
      </c>
      <c r="B1" s="50" t="inlineStr">
        <is>
          <t>CaseName(用例名称)</t>
        </is>
      </c>
      <c r="C1" s="51" t="inlineStr">
        <is>
          <t>Importance（用例级别）</t>
        </is>
      </c>
      <c r="D1" s="51" t="inlineStr">
        <is>
          <t>Keywords（可以不填）</t>
        </is>
      </c>
      <c r="E1" s="51" t="inlineStr">
        <is>
          <t>Preconditions（前置条件）</t>
        </is>
      </c>
      <c r="F1" s="51" t="inlineStr">
        <is>
          <t>StepActions（步骤）</t>
        </is>
      </c>
      <c r="G1" s="51" t="inlineStr">
        <is>
          <t>ExpectedResults（期望结果）</t>
        </is>
      </c>
      <c r="H1" s="50" t="inlineStr">
        <is>
          <t>ip</t>
        </is>
      </c>
      <c r="I1" s="50" t="inlineStr">
        <is>
          <t>port</t>
        </is>
      </c>
      <c r="J1" s="50" t="inlineStr">
        <is>
          <t>uri</t>
        </is>
      </c>
      <c r="K1" s="50" t="inlineStr">
        <is>
          <t>request_mode</t>
        </is>
      </c>
      <c r="L1" s="50" t="inlineStr">
        <is>
          <t>headers</t>
        </is>
      </c>
      <c r="M1" s="50" t="inlineStr">
        <is>
          <t>PaIsMoCl</t>
        </is>
      </c>
      <c r="N1" s="50" t="inlineStr">
        <is>
          <t>rootService</t>
        </is>
      </c>
      <c r="O1" s="50" t="inlineStr">
        <is>
          <t>model</t>
        </is>
      </c>
      <c r="P1" s="50" t="inlineStr">
        <is>
          <t>proxy_name</t>
        </is>
      </c>
      <c r="Q1" s="50" t="inlineStr">
        <is>
          <t>othermodel</t>
        </is>
      </c>
      <c r="R1" s="50" t="inlineStr">
        <is>
          <t>ModelClass_name</t>
        </is>
      </c>
      <c r="S1" s="50" t="inlineStr">
        <is>
          <t>iceservice</t>
        </is>
      </c>
      <c r="T1" s="50" t="inlineStr">
        <is>
          <t>params</t>
        </is>
      </c>
      <c r="U1" s="50" t="inlineStr">
        <is>
          <t>varname</t>
        </is>
      </c>
      <c r="V1" s="52" t="inlineStr">
        <is>
          <t>checkPoint_subIn</t>
        </is>
      </c>
      <c r="W1" s="52" t="inlineStr">
        <is>
          <t>checkPoint_subOut</t>
        </is>
      </c>
      <c r="X1" s="50" t="inlineStr">
        <is>
          <t>relevant</t>
        </is>
      </c>
      <c r="Y1" s="50" t="inlineStr">
        <is>
          <t>automatic</t>
        </is>
      </c>
      <c r="Z1" s="50" t="inlineStr">
        <is>
          <t>testcase_result</t>
        </is>
      </c>
      <c r="AA1" s="50" t="inlineStr">
        <is>
          <t>response_data</t>
        </is>
      </c>
      <c r="AB1" s="50" t="inlineStr">
        <is>
          <t>response_time</t>
        </is>
      </c>
      <c r="AC1" s="50" t="inlineStr">
        <is>
          <t>relevant_value</t>
        </is>
      </c>
    </row>
    <row r="2" ht="92.25" customHeight="1" s="12">
      <c r="A2" s="54" t="n">
        <v>1</v>
      </c>
      <c r="B2" s="54" t="inlineStr">
        <is>
          <t>UpdateRoomRouteInfo服务</t>
        </is>
      </c>
      <c r="C2" s="54" t="n"/>
      <c r="D2" s="54" t="n"/>
      <c r="E2" s="54" t="n"/>
      <c r="F2" s="54" t="n"/>
      <c r="G2" s="54" t="n"/>
      <c r="H2" s="54" t="inlineStr">
        <is>
          <t>192.168.5.56</t>
        </is>
      </c>
      <c r="I2" s="54" t="n">
        <v>33001</v>
      </c>
      <c r="J2" s="55" t="inlineStr">
        <is>
          <t>'</t>
        </is>
      </c>
      <c r="K2" s="54" t="inlineStr">
        <is>
          <t>ICE</t>
        </is>
      </c>
      <c r="L2" s="54" t="inlineStr">
        <is>
          <t>{}</t>
        </is>
      </c>
      <c r="M2" s="54" t="n">
        <v>1</v>
      </c>
      <c r="N2" s="54" t="inlineStr">
        <is>
          <t>roomService</t>
        </is>
      </c>
      <c r="O2" s="54" t="inlineStr">
        <is>
          <t>com.fastonz.fmserver.roomMgr</t>
        </is>
      </c>
      <c r="P2" s="54" t="inlineStr">
        <is>
          <t>RoomServicePrx</t>
        </is>
      </c>
      <c r="Q2" s="54" t="inlineStr">
        <is>
          <t>com.fastonz.fmserver.model</t>
        </is>
      </c>
      <c r="R2" s="54" t="inlineStr">
        <is>
          <t>RoomRouteModel</t>
        </is>
      </c>
      <c r="S2" s="54" t="inlineStr">
        <is>
          <t>UpdateRoomRouteInfo</t>
        </is>
      </c>
      <c r="T2" s="56" t="inlineStr">
        <is>
          <t>("aaaa", 111, "bbbb", "cccc", "ddddfff", 222, "ffff", "gggg", "hhhh", 333)</t>
        </is>
      </c>
      <c r="U2" s="56" t="n"/>
      <c r="V2" s="57" t="inlineStr">
        <is>
          <t>0, 'ddddfff'</t>
        </is>
      </c>
      <c r="W2" s="57" t="n"/>
      <c r="X2" s="54" t="n"/>
      <c r="Y2" s="58" t="inlineStr">
        <is>
          <t>No</t>
        </is>
      </c>
      <c r="Z2" s="54" t="n"/>
      <c r="AA2" s="54" t="n"/>
      <c r="AB2" s="54" t="n"/>
      <c r="AC2" s="54" t="n"/>
    </row>
    <row r="3" ht="51.75" customHeight="1" s="12">
      <c r="A3" s="59" t="n">
        <v>2</v>
      </c>
      <c r="B3" s="59" t="inlineStr">
        <is>
          <t>CheckRoomRemainTime服务</t>
        </is>
      </c>
      <c r="C3" s="59" t="n"/>
      <c r="D3" s="59" t="n"/>
      <c r="E3" s="59" t="n"/>
      <c r="F3" s="59" t="n"/>
      <c r="G3" s="59" t="n"/>
      <c r="H3" s="59" t="inlineStr">
        <is>
          <t>47.113.118.87</t>
        </is>
      </c>
      <c r="I3" s="59" t="n">
        <v>33001</v>
      </c>
      <c r="J3" s="60" t="inlineStr">
        <is>
          <t>'</t>
        </is>
      </c>
      <c r="K3" s="59" t="inlineStr">
        <is>
          <t>ICE</t>
        </is>
      </c>
      <c r="L3" s="59" t="inlineStr">
        <is>
          <t>{}</t>
        </is>
      </c>
      <c r="M3" s="59" t="n">
        <v>0</v>
      </c>
      <c r="N3" s="59" t="inlineStr">
        <is>
          <t>roomService</t>
        </is>
      </c>
      <c r="O3" s="59" t="inlineStr">
        <is>
          <t>com.fastonz.fmserver.roomMgr</t>
        </is>
      </c>
      <c r="P3" s="59" t="inlineStr">
        <is>
          <t>RoomServicePrx</t>
        </is>
      </c>
      <c r="Q3" s="60" t="n"/>
      <c r="R3" s="59" t="n"/>
      <c r="S3" s="59" t="inlineStr">
        <is>
          <t>CheckRoomRemainTime</t>
        </is>
      </c>
      <c r="T3" s="61" t="inlineStr">
        <is>
          <t>(317611,)</t>
        </is>
      </c>
      <c r="U3" s="61" t="n"/>
      <c r="V3" s="62" t="inlineStr">
        <is>
          <t>result = 0</t>
        </is>
      </c>
      <c r="W3" s="62" t="n"/>
      <c r="X3" s="59" t="inlineStr">
        <is>
          <t>${productRemainMinute}=[productRemainMinute]</t>
        </is>
      </c>
      <c r="Y3" s="63" t="inlineStr">
        <is>
          <t>No</t>
        </is>
      </c>
      <c r="Z3" s="59" t="inlineStr">
        <is>
          <t>Fail</t>
        </is>
      </c>
      <c r="AA3" s="59" t="n"/>
      <c r="AB3" s="59" t="n"/>
      <c r="AC3" s="59" t="n"/>
    </row>
    <row r="4" ht="69" customHeight="1" s="12">
      <c r="A4" s="54" t="n">
        <v>3</v>
      </c>
      <c r="B4" s="54" t="inlineStr">
        <is>
          <t>VerifyRoomUser服务
unameType:0 匿名用户
1 注册用户,匿名用户不需要密码</t>
        </is>
      </c>
      <c r="C4" s="54" t="n"/>
      <c r="D4" s="54" t="n"/>
      <c r="E4" s="54" t="n"/>
      <c r="F4" s="54" t="n"/>
      <c r="G4" s="54" t="n"/>
      <c r="H4" s="54" t="inlineStr">
        <is>
          <t>192.168.5.56</t>
        </is>
      </c>
      <c r="I4" s="54" t="n">
        <v>33001</v>
      </c>
      <c r="J4" s="55" t="inlineStr">
        <is>
          <t>'</t>
        </is>
      </c>
      <c r="K4" s="54" t="inlineStr">
        <is>
          <t>ICE</t>
        </is>
      </c>
      <c r="L4" s="54" t="inlineStr">
        <is>
          <t>{}</t>
        </is>
      </c>
      <c r="M4" s="54" t="n">
        <v>1</v>
      </c>
      <c r="N4" s="54" t="inlineStr">
        <is>
          <t>roomService</t>
        </is>
      </c>
      <c r="O4" s="54" t="inlineStr">
        <is>
          <t>com.fastonz.fmserver.roomMgr</t>
        </is>
      </c>
      <c r="P4" s="54" t="inlineStr">
        <is>
          <t>RoomServicePrx</t>
        </is>
      </c>
      <c r="Q4" s="54" t="inlineStr">
        <is>
          <t>com.fastonz.fmserver.model</t>
        </is>
      </c>
      <c r="R4" s="54" t="inlineStr">
        <is>
          <t>VerifyRoomUserRequestModel</t>
        </is>
      </c>
      <c r="S4" s="54" t="inlineStr">
        <is>
          <t>VerifyRoomUser</t>
        </is>
      </c>
      <c r="T4" s="56" t="inlineStr">
        <is>
          <t>{"roomID":3620138, "unameType":0, "userID":0, "checkPwd":0, "roomPassword":""}</t>
        </is>
      </c>
      <c r="U4" s="56" t="n"/>
      <c r="V4" s="57" t="inlineStr">
        <is>
          <t>result = 0</t>
        </is>
      </c>
      <c r="W4" s="57" t="n"/>
      <c r="X4" s="64" t="n"/>
      <c r="Y4" s="58" t="inlineStr">
        <is>
          <t>No</t>
        </is>
      </c>
      <c r="Z4" s="54" t="n"/>
      <c r="AA4" s="54" t="n"/>
      <c r="AB4" s="54" t="n"/>
      <c r="AC4" s="54" t="n"/>
    </row>
    <row r="5" ht="123.75" customHeight="1" s="12">
      <c r="A5" s="54" t="n">
        <v>4</v>
      </c>
      <c r="B5" s="54" t="inlineStr">
        <is>
          <t>VerifyRoomUser2服务</t>
        </is>
      </c>
      <c r="C5" s="54" t="n"/>
      <c r="D5" s="54" t="n"/>
      <c r="E5" s="54" t="n"/>
      <c r="F5" s="54" t="n"/>
      <c r="G5" s="54" t="n"/>
      <c r="H5" s="54" t="inlineStr">
        <is>
          <t>192.168.5.56</t>
        </is>
      </c>
      <c r="I5" s="54" t="n">
        <v>33001</v>
      </c>
      <c r="J5" s="55" t="inlineStr">
        <is>
          <t>'</t>
        </is>
      </c>
      <c r="K5" s="54" t="inlineStr">
        <is>
          <t>ICE</t>
        </is>
      </c>
      <c r="L5" s="54" t="inlineStr">
        <is>
          <t>{}</t>
        </is>
      </c>
      <c r="M5" s="54" t="n">
        <v>1</v>
      </c>
      <c r="N5" s="54" t="inlineStr">
        <is>
          <t>roomService</t>
        </is>
      </c>
      <c r="O5" s="54" t="inlineStr">
        <is>
          <t>com.fastonz.fmserver.roomMgr</t>
        </is>
      </c>
      <c r="P5" s="54" t="inlineStr">
        <is>
          <t>RoomServicePrx</t>
        </is>
      </c>
      <c r="Q5" s="54" t="inlineStr">
        <is>
          <t>com.fastonz.fmserver.model</t>
        </is>
      </c>
      <c r="R5" s="54" t="inlineStr">
        <is>
          <t>VerifyRoomUserRequestModel2</t>
        </is>
      </c>
      <c r="S5" s="54" t="inlineStr">
        <is>
          <t>VerifyRoomUser2</t>
        </is>
      </c>
      <c r="T5" s="56" t="inlineStr">
        <is>
          <t>{"roomID":3620138, "unameType":0, "userID":0, "checkPwd":0, "terminalType":0,"roomPassword":""}</t>
        </is>
      </c>
      <c r="U5" s="56" t="n"/>
      <c r="V5" s="57" t="inlineStr">
        <is>
          <t>result = 0</t>
        </is>
      </c>
      <c r="W5" s="57" t="inlineStr">
        <is>
          <t>40</t>
        </is>
      </c>
      <c r="X5" s="54" t="inlineStr">
        <is>
          <t>${roomID}=[roomID]</t>
        </is>
      </c>
      <c r="Y5" s="58" t="inlineStr">
        <is>
          <t>No</t>
        </is>
      </c>
      <c r="Z5" s="54" t="n"/>
      <c r="AA5" s="54" t="n"/>
      <c r="AB5" s="54" t="n"/>
      <c r="AC5" s="54" t="n"/>
    </row>
    <row r="6" ht="103.5" customHeight="1" s="12">
      <c r="A6" s="54" t="n">
        <v>5</v>
      </c>
      <c r="B6" s="54" t="inlineStr">
        <is>
          <t>VerifyRoomUser3服务注册用户</t>
        </is>
      </c>
      <c r="C6" s="54" t="n"/>
      <c r="D6" s="54" t="n"/>
      <c r="E6" s="54" t="n"/>
      <c r="F6" s="54" t="n"/>
      <c r="G6" s="54" t="n"/>
      <c r="H6" s="54" t="inlineStr">
        <is>
          <t>192.168.5.56</t>
        </is>
      </c>
      <c r="I6" s="54" t="n">
        <v>33001</v>
      </c>
      <c r="J6" s="55" t="inlineStr">
        <is>
          <t>'</t>
        </is>
      </c>
      <c r="K6" s="54" t="inlineStr">
        <is>
          <t>ICE</t>
        </is>
      </c>
      <c r="L6" s="54" t="inlineStr">
        <is>
          <t>{}</t>
        </is>
      </c>
      <c r="M6" s="54" t="n">
        <v>1</v>
      </c>
      <c r="N6" s="54" t="inlineStr">
        <is>
          <t>roomService</t>
        </is>
      </c>
      <c r="O6" s="54" t="inlineStr">
        <is>
          <t>com.fastonz.fmserver.roomMgr</t>
        </is>
      </c>
      <c r="P6" s="54" t="inlineStr">
        <is>
          <t>RoomServicePrx</t>
        </is>
      </c>
      <c r="Q6" s="54" t="inlineStr">
        <is>
          <t>com.fastonz.fmserver.model</t>
        </is>
      </c>
      <c r="R6" s="54" t="inlineStr">
        <is>
          <t>VerifyRoomUserRequestModel2</t>
        </is>
      </c>
      <c r="S6" s="54" t="inlineStr">
        <is>
          <t>VerifyRoomUser3</t>
        </is>
      </c>
      <c r="T6" s="56" t="inlineStr">
        <is>
          <t>{"roomID":3620007, "unameType":1, "userID":1459746, "checkPwd":0, "terminalType":0,"roomPassword":""}</t>
        </is>
      </c>
      <c r="U6" s="56" t="n"/>
      <c r="V6" s="57" t="inlineStr">
        <is>
          <t>result = 0</t>
        </is>
      </c>
      <c r="W6" s="57" t="n"/>
      <c r="X6" s="54" t="inlineStr">
        <is>
          <t>${verifyMode}=[verifyMode]</t>
        </is>
      </c>
      <c r="Y6" s="58" t="inlineStr">
        <is>
          <t>No</t>
        </is>
      </c>
      <c r="Z6" s="54" t="n"/>
      <c r="AA6" s="54" t="n"/>
      <c r="AB6" s="54" t="n"/>
      <c r="AC6" s="54" t="n"/>
    </row>
    <row r="7" ht="103.5" customHeight="1" s="12">
      <c r="A7" s="54" t="n">
        <v>6</v>
      </c>
      <c r="B7" s="54" t="inlineStr">
        <is>
          <t>VerifyRoomUser3服务注册用户</t>
        </is>
      </c>
      <c r="C7" s="54" t="n"/>
      <c r="D7" s="54" t="n"/>
      <c r="E7" s="54" t="n"/>
      <c r="F7" s="54" t="n"/>
      <c r="G7" s="54" t="n"/>
      <c r="H7" s="54" t="inlineStr">
        <is>
          <t>192.168.5.56</t>
        </is>
      </c>
      <c r="I7" s="54" t="n">
        <v>33001</v>
      </c>
      <c r="J7" s="55" t="inlineStr">
        <is>
          <t>'</t>
        </is>
      </c>
      <c r="K7" s="54" t="inlineStr">
        <is>
          <t>ICE</t>
        </is>
      </c>
      <c r="L7" s="54" t="inlineStr">
        <is>
          <t>{}</t>
        </is>
      </c>
      <c r="M7" s="54" t="n">
        <v>1</v>
      </c>
      <c r="N7" s="54" t="inlineStr">
        <is>
          <t>roomService</t>
        </is>
      </c>
      <c r="O7" s="54" t="inlineStr">
        <is>
          <t>com.fastonz.fmserver.roomMgr</t>
        </is>
      </c>
      <c r="P7" s="54" t="inlineStr">
        <is>
          <t>RoomServicePrx</t>
        </is>
      </c>
      <c r="Q7" s="54" t="inlineStr">
        <is>
          <t>com.fastonz.fmserver.model</t>
        </is>
      </c>
      <c r="R7" s="54" t="inlineStr">
        <is>
          <t>VerifyRoomUserRequestModel2</t>
        </is>
      </c>
      <c r="S7" s="54" t="inlineStr">
        <is>
          <t>VerifyRoomUser3</t>
        </is>
      </c>
      <c r="T7" s="56" t="inlineStr">
        <is>
          <t>{"roomID":${roomID}, "unameType":1, "userID":1459746, "checkPwd":0, "terminalType":0,"roomPassword":""}</t>
        </is>
      </c>
      <c r="U7" s="56" t="n"/>
      <c r="V7" s="57" t="inlineStr">
        <is>
          <t>result = 0</t>
        </is>
      </c>
      <c r="W7" s="57" t="n"/>
      <c r="X7" s="54" t="n"/>
      <c r="Y7" s="58" t="inlineStr">
        <is>
          <t>No</t>
        </is>
      </c>
      <c r="Z7" s="54" t="n"/>
      <c r="AA7" s="54" t="n"/>
      <c r="AB7" s="54" t="n"/>
      <c r="AC7" s="54" t="n"/>
    </row>
    <row r="8" ht="51.75" customHeight="1" s="12">
      <c r="A8" s="54" t="n">
        <v>7</v>
      </c>
      <c r="B8" s="54" t="inlineStr">
        <is>
          <t>GetRoomModeSettings2，历史讨论316229</t>
        </is>
      </c>
      <c r="C8" s="54" t="n"/>
      <c r="D8" s="54" t="n"/>
      <c r="E8" s="54" t="n"/>
      <c r="F8" s="54" t="n"/>
      <c r="G8" s="54" t="n"/>
      <c r="H8" s="54" t="inlineStr">
        <is>
          <t>47.113.118.87</t>
        </is>
      </c>
      <c r="I8" s="54" t="n">
        <v>33001</v>
      </c>
      <c r="J8" s="55" t="inlineStr">
        <is>
          <t>'</t>
        </is>
      </c>
      <c r="K8" s="54" t="inlineStr">
        <is>
          <t>ICE</t>
        </is>
      </c>
      <c r="L8" s="54" t="inlineStr">
        <is>
          <t>{}</t>
        </is>
      </c>
      <c r="M8" s="54" t="n">
        <v>0</v>
      </c>
      <c r="N8" s="54" t="inlineStr">
        <is>
          <t>roomService</t>
        </is>
      </c>
      <c r="O8" s="54" t="inlineStr">
        <is>
          <t>com.fastonz.fmserver.roomMgr</t>
        </is>
      </c>
      <c r="P8" s="54" t="inlineStr">
        <is>
          <t>RoomServicePrx</t>
        </is>
      </c>
      <c r="Q8" s="55" t="n"/>
      <c r="R8" s="54" t="n"/>
      <c r="S8" s="54" t="inlineStr">
        <is>
          <t>GetRoomModeSettings2</t>
        </is>
      </c>
      <c r="T8" s="56" t="inlineStr">
        <is>
          <t>{"dwRoomID":316229,"companyId":55121}</t>
        </is>
      </c>
      <c r="U8" s="56" t="n"/>
      <c r="V8" s="80" t="inlineStr">
        <is>
          <t>&lt;settingsTemplate&gt;&lt;id&gt;3&lt;/id&gt;&lt;code&gt;discussion&lt;/code&gt;&lt;version&gt;2.0&lt;/version&gt;&lt;roles&gt;&lt;role code="chairman"&gt;&lt;permissions&gt;&lt;permission code="audio" parent=""/&gt;&lt;permission code="apply_presenter" parent=""/&gt;&lt;permission code="config_others_presenter" parent=""/&gt;&lt;permission code="lock_meeting" parent=""/&gt;&lt;permission code="broadcast_others_audio" parent="audio"/&gt;&lt;permission code="apply_broadcast_own_audio" parent="audio"/&gt;&lt;permission code="voice_private_chat" parent="audio"/&gt;&lt;permission code="config_others_audio_mute" parent="audio"/&gt;&lt;permission code="config_others_audio" parent="audio"/&gt;&lt;permission code="video" parent=""/&gt;&lt;permission code="server_record" parent=""/&gt;&lt;permission code="view_others_video" parent="video"/&gt;&lt;permission code="broadcast_others_video" parent="video"/&gt;&lt;permission code="config_others_video" parent="video"/&gt;&lt;permission code="config_others_ptz_camera" parent="video"/&gt;&lt;permission code="config_video_subtitles" parent="video"/&gt;&lt;permission code="save_whiteboard" parent="whiteboard"/&gt;&lt;permission code="chat" parent=""/&gt;&lt;permission code="operate_public_chat" parent="chat"/&gt;&lt;permission code="operate_private_chat" parent="chat"/&gt;&lt;permission code="check_chat" parent="chat"/&gt;&lt;permission code="config_chat_check" parent="chat"/&gt;&lt;permission code="config_others_public_chat" parent="chat"/&gt;&lt;permission code="config_others_private_chat" parent="chat"/&gt;&lt;permission code="whiteboard" parent=""/&gt;&lt;permission code="mark_whiteboard" parent="whiteboard"/&gt;&lt;permission code="config_others_whiteboard_mark" parent="whiteboard"/&gt;&lt;permission code="create_group_meeting" parent="group_meeting"/&gt;&lt;permission code="appshare" parent=""/&gt;&lt;permission code="view_participant" parent=""/&gt;&lt;permission code="apply_appshare_control" parent="appshare"/&gt;&lt;permission code="view_user_info" parent=""/&gt;&lt;permission code="phone_invitation" parent=""/&gt;&lt;permission code="operate_meeting_record" parent=""/&gt;&lt;permission code="config_water_mark" parent=""/&gt;&lt;permission code="file_manager" parent=""/&gt;&lt;permission code="file_share" parent="file_manager"/&gt;&lt;permission code="upload_file" parent="file_manager"/&gt;&lt;permission code="operate_others_file" parent="file_manager"/&gt;&lt;permission code="config_follow_layout" parent=""/&gt;&lt;permission code="modify_user_info" parent=""/&gt;&lt;permission code="operate_meeting_user_permissions" parent=""/&gt;&lt;permission code="group_meeting" parent=""/&gt;&lt;permission code="pull_user_into_group_meeting" parent="group_meeting"/&gt;&lt;permission code="apply_admin_permissions" parent=""/&gt;&lt;permission code="create_meeting_mute" parent=""/&gt;&lt;permission code="config_create_whiteboard_share" parent=""/&gt;&lt;permission code="config_create_media_share" parent=""/&gt;&lt;permission code="config_create_app_share" parent=""/&gt;&lt;permission code="voteshare" parent=""/&gt;&lt;permission code="close_meeting" parent=""/&gt;&lt;permission code="kick_user" parent=""/&gt;&lt;permission code="broadcast_own_layout" parent=""/&gt;&lt;permission code="online_invitation" parent=""/&gt;&lt;permission code="config_meeting_subtitles" parent=""/&gt;&lt;permission code="manual_broadcast_own_layout" parent=""/&gt;&lt;permission code="broadcast_own_audio" parent="audio"/&gt;&lt;permission code="h323_invitation" parent=""/&gt;&lt;permission code="mediashare" parent=""/&gt;&lt;permission code="audio_can_be_broadcasted" parent="audio"/&gt;&lt;permission code="video_can_be_broadcasted" parent="video"/&gt;&lt;permission code="config_multi_data_sharer" parent=""/&gt;&lt;permission code="tip_apply_message" parent=""/&gt;&lt;permission code="tip_chat_message" parent=""/&gt;&lt;permission code="create_whiteboard" parent="whiteboard"/&gt;&lt;permission code="create_appshare" parent="appshare"/&gt;&lt;permission code="create_mediashare" parent="mediashare"/&gt;&lt;permission code="close_others_whiteboard" parent=""/&gt;&lt;permission code="close_others_mediashare" parent=""/&gt;&lt;permission code="close_others_appshare" parent=""/&gt;&lt;permission code="config_broadcast_layout" parent=""/&gt;&lt;permission code="whiteboard_turn_page" parent=""/&gt;&lt;permission code="regain_broadcast_layout" parent=""/&gt;&lt;permission code="broadcast_own_video" parent="video"/&gt;&lt;permission code="operate_broadcast_video_polling" parent=""/&gt;&lt;permission code="operate_voice_motivation" parent=""/&gt;&lt;permission code="config_quickly_rollcall" parent=""/&gt;&lt;permission code="create_local_video_polling" parent=""/&gt;&lt;permission code="config_own_whiteboard_page" parent="whiteboard"/&gt;&lt;permission code="create_manual_rollcall" parent=""/&gt;&lt;permission code="config_others_admin_permissions" parent=""/&gt;&lt;permission code="stop_broadcast_own_video" parent="video"/&gt;&lt;permission code="stop_broadcast_own_audio" parent="audio"/&gt;&lt;permission code="apply_broadcast_own_video" parent="video"/&gt;&lt;permission code="config_enable_assist_user" parent=""/&gt;&lt;permission code="access_web_control" parent=""/&gt;&lt;permission code="transfer_user" parent=""/&gt;&lt;permission code="config_screen_shot" parent=""/&gt;&lt;/permissions&gt;&lt;/role&gt;&lt;role code="mentee"&gt;&lt;permissions&gt;&lt;permission code="audio" parent=""/&gt;&lt;permission code="apply_broadcast_own_audio" parent="audio"/&gt;&lt;permission code="video" parent=""/&gt;&lt;permission code="chat" parent=""/&gt;&lt;permission code="operate_public_chat" parent="chat"/&gt;&lt;permission code="operate_private_chat" parent="chat"/&gt;&lt;permission code="whiteboard" parent=""/&gt;&lt;permission code="appshare" parent=""/&gt;&lt;permission code="apply_appshare_control" parent="appshare"/&gt;&lt;permission code="view_participant" parent=""/&gt;&lt;permission code="operate_meeting_record" parent=""/&gt;&lt;permission code="file_manager" parent=""/&gt;&lt;permission code="file_share" parent="file_manager"/&gt;&lt;permission code="view_user_info" parent=""/&gt;&lt;permission code="h323_invitation" parent=""/&gt;&lt;permission code="apply_admin_permissions" parent=""/&gt;&lt;permission code="apply_presenter" parent=""/&gt;&lt;permission code="group_meeting" parent=""/&gt;&lt;permission code="config_own_whiteboard_page" parent="whiteboard"/&gt;&lt;permission code="config_follow_layout" parent=""/&gt;&lt;permission code="mediashare" parent=""/&gt;&lt;permission code="audio_can_be_broadcasted" parent="audio"/&gt;&lt;permission code="video_can_be_broadcasted" parent="video"/&gt;&lt;permission code="create_appshare" parent="appshare"/&gt;&lt;permission code="create_mediashare" parent="mediashare"/&gt;&lt;permission code="mark_whiteboard" parent="whiteboard"/&gt;&lt;permission code="broadcast_own_audio" parent="audio"/&gt;&lt;permission code="broadcast_own_video" parent="video"/&gt;&lt;permission code="broadcast_own_layout" parent=""/&gt;&lt;permission code="stop_broadcast_own_video" parent="video"/&gt;&lt;permission code="stop_broadcast_own_audio" parent="audio"/&gt;&lt;permission code="apply_broadcast_own_video" parent="video"/&gt;&lt;permission code="tip_chat_message" parent=""/&gt;&lt;permission code="phone_invitation" parent=""/&gt;&lt;permission code="save_whiteboard" parent="whiteboard"/&gt;&lt;permission code="whiteboard_turn_page" parent=""/&gt;&lt;permission code="online_invitation" parent=""/&gt;&lt;permission code="create_whiteboard" parent="whiteboard"/&gt;&lt;/permissions&gt;&lt;/role&gt;&lt;role code="audit"&gt;&lt;permissions&gt;&lt;permission code="chat" parent=""/&gt;&lt;permission code="operate_public_chat" parent="chat"/&gt;&lt;permission code="operate_private_chat" parent="chat"/&gt;&lt;permission code="audio" parent=""/&gt;&lt;permission code="apply_broadcast_own_audio" parent="audio"/&gt;&lt;permission code="audio_can_be_broadcasted" parent="audio"/&gt;&lt;permission code="video" parent=""/&gt;&lt;permission code="video_can_be_broadcasted" parent="video"/&gt;&lt;permission code="whiteboard" parent=""/&gt;&lt;permission code="config_own_whiteboard_page" parent="whiteboard"/&gt;&lt;permission code="appshare" parent=""/&gt;&lt;permission code="create_appshare" parent="appshare"/&gt;&lt;permission code="apply_appshare_control" parent="appshare"/&gt;&lt;permission code="mediashare" parent=""/&gt;&lt;permission code="create_mediashare" parent="mediashare"/&gt;&lt;permission code="file_manager" parent=""/&gt;&lt;permission code="file_share" parent="file_manager"/&gt;&lt;permission code="broadcast_own_layout" parent=""/&gt;&lt;permission code="config_follow_layout" parent=""/&gt;&lt;permission code="view_user_info" parent=""/&gt;&lt;permission code="view_participant" parent=""/&gt;&lt;permission code="h323_invitation" parent=""/&gt;&lt;permission code="apply_admin_permissions" parent=""/&gt;&lt;permission code="operate_meeting_record" parent=""/&gt;&lt;permission code="group_meeting" parent=""/&gt;&lt;permission code="broadcast_own_audio" parent="audio"/&gt;&lt;permission code="broadcast_own_video" parent="video"/&gt;&lt;permission code="stop_broadcast_own_video" parent="video"/&gt;&lt;permission code="stop_broadcast_own_audio" parent="audio"/&gt;&lt;permission code="apply_broadcast_own_video" parent="video"/&gt;&lt;permission code="tip_chat_message" parent=""/&gt;&lt;permission code="create_whiteboard" parent="whiteboard"/&gt;&lt;permission code="mark_whiteboard" parent="whiteboard"/&gt;&lt;permission code="save_whiteboard" parent="whiteboard"/&gt;&lt;permission code="whiteboard_turn_page" parent=""/&gt;&lt;permission code="online_invitation" parent=""/&gt;&lt;/permissions&gt;&lt;/role&gt;&lt;role code="super"&gt;&lt;permissions&gt;&lt;permission code="config_others_admin_permissions" parent=""/&gt;&lt;/permissions&gt;&lt;/role&gt;&lt;role code="admin"&gt;&lt;permissions&gt;&lt;permission code="audio" parent=""/&gt;&lt;permission code="apply_broadcast_own_audio" parent="audio"/&gt;&lt;permission code="voice_private_chat" parent="audio"/&gt;&lt;permission code="config_others_audio_mute" parent="audio"/&gt;&lt;permission code="broadcast_others_audio" parent="audio"/&gt;&lt;permission code="config_others_audio" parent="audio"/&gt;&lt;permission code="video" parent=""/&gt;&lt;permission code="view_others_video" parent="video"/&gt;&lt;permission code="broadcast_others_video" parent="video"/&gt;&lt;permission code="config_others_video" parent="video"/&gt;&lt;permission code="config_others_ptz_camera" parent="video"/&gt;&lt;permission code="config_video_subtitles" parent="video"/&gt;&lt;permission code="config_others_apply_broadcast_audio" parent="audio"/&gt;&lt;permission code="operate_broadcast_video_polling" parent=""/&gt;&lt;permission code="operate_voice_motivation" parent=""/&gt;&lt;permission code="chat" parent=""/&gt;&lt;permission code="operate_public_chat" parent="chat"/&gt;&lt;permission code="operate_private_chat" parent="chat"/&gt;&lt;permission code="check_chat" parent="chat"/&gt;&lt;permission code="config_chat_check" parent="chat"/&gt;&lt;permission code="config_others_public_chat" parent="chat"/&gt;&lt;permission code="config_others_private_chat" parent="chat"/&gt;&lt;permission code="whiteboard" parent=""/&gt;&lt;permission code="mark_whiteboard" parent="whiteboard"/&gt;&lt;permission code="save_whiteboard" parent="whiteboard"/&gt;&lt;permission code="config_others_whiteboard_mark" parent="whiteboard"/&gt;&lt;permission code="appshare" parent=""/&gt;&lt;permission code="apply_appshare_control" parent="appshare"/&gt;&lt;permission code="operate_meeting_record" parent=""/&gt;&lt;permission code="config_water_mark" parent=""/&gt;&lt;permission code="file_manager" parent=""/&gt;&lt;permission code="file_share" parent="file_manager"/&gt;&lt;permission code="upload_file" parent="file_manager"/&gt;&lt;permission code="operate_others_file" parent="file_manager"/&gt;&lt;permission code="phone_invitation" parent=""/&gt;&lt;permission code="config_follow_layout" parent=""/&gt;&lt;permission code="view_user_info" parent=""/&gt;&lt;permission code="modify_user_info" parent=""/&gt;&lt;permission code="view_participant" parent=""/&gt;&lt;permission code="operate_meeting_user_permissions" parent=""/&gt;&lt;permission code="config_meeting_subtitles" parent=""/&gt;&lt;permission code="h323_invitation" parent=""/&gt;&lt;permission code="group_meeting" parent=""/&gt;&lt;permission code="create_group_meeting" parent="group_meeting"/&gt;&lt;permission code="pull_user_into_group_meeting" parent="group_meeting"/&gt;&lt;permission code="apply_admin_permissions" parent=""/&gt;&lt;permission code="config_others_admin_permissions" parent=""/&gt;&lt;permission code="config_create_whiteboard_share" parent=""/&gt;&lt;permission code="config_create_media_share" parent=""/&gt;&lt;permission code="config_create_app_share" parent=""/&gt;&lt;permission code="config_quickly_rollcall" parent=""/&gt;&lt;permission code="create_manual_rollcall" parent=""/&gt;&lt;permission code="create_meeting_mute" parent=""/&gt;&lt;permission code="lock_meeting" parent=""/&gt;&lt;permission code="close_meeting" parent=""/&gt;&lt;permission code="kick_user" parent=""/&gt;&lt;permission code="config_others_presenter" parent=""/&gt;&lt;permission code="apply_presenter" parent=""/&gt;&lt;permission code="voteshare" parent=""/&gt;&lt;permission code="stop_broadcast_own_audio" parent="audio"/&gt;&lt;permission code="stop_broadcast_own_video" parent="video"/&gt;&lt;permission code="config_own_whiteboard_page" parent="whiteboard"/&gt;&lt;permission code="audio_can_be_broadcasted" parent="audio"/&gt;&lt;permission code="broadcast_own_layout" parent=""/&gt;&lt;permission code="regain_broadcast_layout" parent=""/&gt;&lt;permission code="video_can_be_broadcasted" parent="video"/&gt;&lt;permission code="create_local_video_polling" parent=""/&gt;&lt;permission code="close_others_whiteboard" parent=""/&gt;&lt;permission code="close_others_mediashare" parent=""/&gt;&lt;permission code="close_others_appshare" parent=""/&gt;&lt;permission code="config_broadcast_layout" parent=""/&gt;&lt;permission code="whiteboard_turn_page" parent=""/&gt;&lt;permission code="mediashare" parent=""/&gt;&lt;permission code="create_whiteboard" parent="whiteboard"/&gt;&lt;permission code="create_appshare" parent="appshare"/&gt;&lt;permission code="create_mediashare" parent="mediashare"/&gt;&lt;permission code="apply_broadcast_own_video" parent="video"/&gt;&lt;permission code="config_multi_data_sharer" parent=""/&gt;&lt;permission code="manual_broadcast_own_layout" parent=""/&gt;&lt;permission code="tip_apply_message" parent=""/&gt;&lt;permission code="broadcast_own_video" parent="video"/&gt;&lt;permission code="tip_chat_message" parent=""/&gt;&lt;permission code="online_invitation" parent=""/&gt;&lt;permission code="broadcast_own_audio" parent="audio"/&gt;&lt;permission code="mentee_sort" parent=""/&gt;&lt;permission code="push_live_stream" parent=""/&gt;&lt;permission code="config_enable_assist_user" parent=""/&gt;&lt;permission code="access_web_control" parent=""/&gt;&lt;permission code="server_record" parent=""/&gt;&lt;permission code="transfer_user" parent=""/&gt;&lt;permission code="config_screen_shot" parent=""/&gt;&lt;/permissions&gt;&lt;/role&gt;&lt;role code="presenter"&gt;&lt;permissions&gt;&lt;permission code="config_others_audio_mute" parent="audio"/&gt;&lt;permission code="voice_private_chat" parent="audio"/&gt;&lt;permission code="apply_broadcast_own_audio" parent="audio"/&gt;&lt;permission code="audio" parent=""/&gt;&lt;permission code="operate_others_file" parent="file_manager"/&gt;&lt;permission code="upload_file" parent="file_manager"/&gt;&lt;permission code="file_share" parent="file_manager"/&gt;&lt;permission code="file_manager" parent=""/&gt;&lt;permission code="whiteboard" parent=""/&gt;&lt;permission code="create_whiteboard" parent="whiteboard"/&gt;&lt;permission code="mark_whiteboard" parent="whiteboard"/&gt;&lt;permission code="save_whiteboard" parent="whiteboard"/&gt;&lt;permission code="config_others_whiteboard_mark" parent="whiteboard"/&gt;&lt;permission code="config_own_whiteboard_page" parent="whiteboard"/&gt;&lt;permission code="appshare" parent=""/&gt;&lt;permission code="create_appshare" parent="appshare"/&gt;&lt;permission code="apply_appshare_control" parent="appshare"/&gt;&lt;permission code="mediashare" parent=""/&gt;&lt;permission code="create_mediashare" parent="mediashare"/&gt;&lt;permission code="config_others_presenter" parent=""/&gt;&lt;permission code="apply_presenter" parent=""/&gt;&lt;permission code="config_create_whiteboard_share" parent=""/&gt;&lt;permission code="config_create_media_share" parent=""/&gt;&lt;permission code="config_create_app_share" parent=""/&gt;&lt;permission code="whiteboard_turn_page" parent=""/&gt;&lt;permission code="config_broadcast_layout" parent=""/&gt;&lt;permission code="close_others_appshare" parent=""/&gt;&lt;permission code="config_others_video" parent="video"/&gt;&lt;permission code="broadcast_others_video" parent="video"/&gt;&lt;permission code="view_others_video" parent="video"/&gt;&lt;permission code="video" parent=""/&gt;&lt;permission code="config_others_audio" parent="audio"/&gt;&lt;permission code="broadcast_others_audio" parent="audio"/&gt;&lt;permission code="close_others_whiteboard" parent=""/&gt;&lt;permission code="config_others_ptz_camera" parent="video"/&gt;&lt;permission code="chat" parent=""/&gt;&lt;permission code="operate_public_chat" parent="chat"/&gt;&lt;permission code="operate_private_chat" parent="chat"/&gt;&lt;permission code="check_chat" parent="chat"/&gt;&lt;permission code="config_chat_check" parent="chat"/&gt;&lt;permission code="config_others_public_chat" parent="chat"/&gt;&lt;permission code="config_others_private_chat" parent="chat"/&gt;&lt;permission code="operate_meeting_record" parent=""/&gt;&lt;permission code="config_follow_layout" parent=""/&gt;&lt;permission code="view_user_info" parent=""/&gt;&lt;permission code="view_participant" parent=""/&gt;&lt;permission code="h323_invitation" parent=""/&gt;&lt;permission code="apply_admin_permissions" parent=""/&gt;&lt;permission code="voteshare" parent=""/&gt;&lt;permission code="create_meeting_mute" parent=""/&gt;&lt;permission code="operate_broadcast_video_polling" parent=""/&gt;&lt;permission code="audio_can_be_broadcasted" parent="audio"/&gt;&lt;permission code="video_can_be_broadcasted" parent="video"/&gt;&lt;permission code="close_others_mediashare" parent=""/&gt;&lt;permission code="tip_chat_message" parent=""/&gt;&lt;permission code="tip_apply_message" parent=""/&gt;&lt;permission code="broadcast_own_layout" parent=""/&gt;&lt;permission code="regain_broadcast_layout" parent=""/&gt;&lt;permission code="create_local_video_polling" parent=""/&gt;&lt;permission code="broadcast_own_audio" parent="audio"/&gt;&lt;permission code="broadcast_own_video" parent="video"/&gt;&lt;permission code="manual_broadcast_own_layout" parent=""/&gt;&lt;permission code="apply_broadcast_own_video" parent="video"/&gt;&lt;permission code="stop_broadcast_own_video" parent="video"/&gt;&lt;permission code="stop_broadcast_own_audio" parent="audio"/&gt;&lt;permission code="config_others_apply_broadcast_audio" parent="audio"/&gt;&lt;permission code="online_invitation" parent=""/&gt;&lt;permission code="create_manual_rollcall" parent=""/&gt;&lt;permission code="config_quickly_rollcall" parent=""/&gt;&lt;permission code="operate_voice_motivation" parent=""/&gt;&lt;permission code="config_multi_data_sharer" parent=""/&gt;&lt;permission code="phone_invitation" parent=""/&gt;&lt;permission code="mentee_sort" parent=""/&gt;&lt;permission code="push_live_stream" parent=""/&gt;&lt;permission code="server_record" parent=""/&gt;&lt;permission code="config_screen_shot" parent=""/&gt;&lt;/permissions&gt;&lt;/role&gt;&lt;role code="old_presenter"&gt;&lt;permissions&gt;&lt;permission code="close_others_appshare" parent=""/&gt;&lt;permission code="close_others_mediashare" parent=""/&gt;&lt;permission code="close_others_whiteboard" parent=""/&gt;&lt;permission code="audio" parent=""/&gt;&lt;permission code="apply_broadcast_own_audio" parent="audio"/&gt;&lt;permission code="voice_private_chat" parent="audio"/&gt;&lt;permission code="config_others_audio_mute" parent="audio"/&gt;&lt;permission code="broadcast_others_audio" parent="audio"/&gt;&lt;permission code="config_others_audio" parent="audio"/&gt;&lt;permission code="video" parent=""/&gt;&lt;permission code="view_others_video" parent="video"/&gt;&lt;permission code="broadcast_others_video" parent="video"/&gt;&lt;permission code="config_others_video" parent="video"/&gt;&lt;permission code="config_others_ptz_camera" parent="video"/&gt;&lt;permission code="create_local_video_polling" parent=""/&gt;&lt;permission code="operate_broadcast_video_polling" parent=""/&gt;&lt;permission code="operate_voice_motivation" parent=""/&gt;&lt;permission code="chat" parent=""/&gt;&lt;permission code="operate_public_chat" parent="chat"/&gt;&lt;permission code="operate_private_chat" parent="chat"/&gt;&lt;permission code="check_chat" parent="chat"/&gt;&lt;permission code="config_chat_check" parent="chat"/&gt;&lt;permission code="config_others_public_chat" parent="chat"/&gt;&lt;permission code="config_others_private_chat" parent="chat"/&gt;&lt;permission code="whiteboard" parent=""/&gt;&lt;permission code="create_whiteboard" parent="whiteboard"/&gt;&lt;permission code="mark_whiteboard" parent="whiteboard"/&gt;&lt;permission code="save_whiteboard" parent="whiteboard"/&gt;&lt;permission code="config_others_whiteboard_mark" parent="whiteboard"/&gt;&lt;permission code="config_own_whiteboard_page" parent="whiteboard"/&gt;&lt;permission code="appshare" parent=""/&gt;&lt;permission code="create_appshare" parent="appshare"/&gt;&lt;permission code="apply_appshare_control" parent="appshare"/&gt;&lt;permission code="mediashare" parent=""/&gt;&lt;permission code="create_mediashare" parent="mediashare"/&gt;&lt;permission code="operate_meeting_record" parent=""/&gt;&lt;permission code="file_manager" parent=""/&gt;&lt;permission code="file_share" parent="file_manager"/&gt;&lt;permission code="upload_file" parent="file_manager"/&gt;&lt;permission code="operate_others_file" parent="file_manager"/&gt;&lt;permission code="view_user_info" parent=""/&gt;&lt;permission code="view_participant" parent=""/&gt;&lt;permission code="h323_invitation" parent=""/&gt;&lt;permission code="apply_admin_permissions" parent=""/&gt;&lt;permission code="config_create_whiteboard_share" parent=""/&gt;&lt;permission code="config_create_media_share" parent=""/&gt;&lt;permission code="config_create_app_share" parent=""/&gt;&lt;permission code="config_quickly_rollcall" parent=""/&gt;&lt;permission code="create_manual_rollcall" parent=""/&gt;&lt;permission code="voteshare" parent=""/&gt;&lt;permission code="create_meeting_mute" parent=""/&gt;&lt;permission code="config_others_presenter" parent=""/&gt;&lt;permission code="apply_presenter" parent=""/&gt;&lt;permission code="audio_can_be_broadcasted" parent="audio"/&gt;&lt;permission code="video_can_be_broadcasted" parent="video"/&gt;&lt;permission code="config_broadcast_layout" parent=""/&gt;&lt;permission code="whiteboard_turn_page" parent=""/&gt;&lt;permission code="broadcast_own_layout" parent=""/&gt;&lt;permission code="regain_broadcast_layout" parent=""/&gt;&lt;permission code="broadcast_own_audio" parent="audio"/&gt;&lt;permission code="broadcast_own_video" parent="video"/&gt;&lt;permission code="manual_broadcast_own_layout" parent=""/&gt;&lt;permission code="apply_broadcast_own_video" parent="video"/&gt;&lt;permission code="stop_broadcast_own_video" parent="video"/&gt;&lt;permission code="stop_broadcast_own_audio" parent="audio"/&gt;&lt;permission code="config_others_apply_broadcast_audio" parent="audio"/&gt;&lt;permission code="tip_chat_message" parent=""/&gt;&lt;permission code="tip_apply_message" parent=""/&gt;&lt;permission code="config_multi_data_sharer" parent=""/&gt;&lt;permission code="phone_invitation" parent=""/&gt;&lt;permission code="mentee_sort" parent=""/&gt;&lt;permission code="push_live_stream" parent=""/&gt;&lt;permission code="server_record" parent=""/&gt;&lt;permission code="config_screen_shot" parent=""/&gt;&lt;/permissions&gt;&lt;/role&gt;&lt;role code="data_sharer"&gt;&lt;permissions&gt;&lt;permission code="broadcast_own_layout" parent=""/&gt;&lt;permission code="regain_broadcast_layout" parent=""/&gt;&lt;permission code="manual_broadcast_own_layout" parent=""/&gt;&lt;/permissions&gt;&lt;/role&gt;&lt;/roles&gt;&lt;params&gt;&lt;param code="chat_check" parent=""&gt;true&lt;/param&gt;&lt;param code="reserve_presenter_video" parent=""&gt;true&lt;/param&gt;&lt;param code="show_phone_invitation" parent=""&gt;true&lt;/param&gt;&lt;param code="h323_invitation" parent=""&gt;true&lt;/param&gt;&lt;param code="voice_motivation" parent=""&gt;true&lt;/param&gt;&lt;param code="only_persenter_create_share" parent=""&gt;true&lt;/param&gt;&lt;param code="broadcast_audio_when_become_presenter" parent=""&gt;true&lt;/param&gt;&lt;param code="broadcast_video_when_become_presenter" parent=""&gt;true&lt;/param&gt;&lt;param code="broadcast_video_when_become_speake" parent=""&gt;true&lt;/param&gt;&lt;param code="open_user_av_requires_request" parent=""&gt;true&lt;/param&gt;&lt;/params&gt;&lt;/settingsTemplate&gt;</t>
        </is>
      </c>
      <c r="W8" s="57" t="n"/>
      <c r="X8" s="54" t="n"/>
      <c r="Y8" s="58" t="inlineStr">
        <is>
          <t>Yes</t>
        </is>
      </c>
      <c r="Z8" s="54" t="n"/>
      <c r="AA8" s="54" t="n"/>
      <c r="AB8" s="54" t="n"/>
      <c r="AC8" s="54" t="n"/>
    </row>
    <row r="9" ht="51.75" customHeight="1" s="12">
      <c r="A9" s="54" t="n">
        <v>8</v>
      </c>
      <c r="B9" s="54" t="inlineStr">
        <is>
          <t>GetRoomModeSettings2，历史培训316231</t>
        </is>
      </c>
      <c r="C9" s="54" t="n"/>
      <c r="D9" s="54" t="n"/>
      <c r="E9" s="54" t="n"/>
      <c r="F9" s="54" t="n"/>
      <c r="G9" s="54" t="n"/>
      <c r="H9" s="54" t="inlineStr">
        <is>
          <t>47.113.118.87</t>
        </is>
      </c>
      <c r="I9" s="54" t="n">
        <v>33001</v>
      </c>
      <c r="J9" s="55" t="inlineStr">
        <is>
          <t>'</t>
        </is>
      </c>
      <c r="K9" s="54" t="inlineStr">
        <is>
          <t>ICE</t>
        </is>
      </c>
      <c r="L9" s="54" t="inlineStr">
        <is>
          <t>{}</t>
        </is>
      </c>
      <c r="M9" s="54" t="n">
        <v>0</v>
      </c>
      <c r="N9" s="54" t="inlineStr">
        <is>
          <t>roomService</t>
        </is>
      </c>
      <c r="O9" s="54" t="inlineStr">
        <is>
          <t>com.fastonz.fmserver.roomMgr</t>
        </is>
      </c>
      <c r="P9" s="54" t="inlineStr">
        <is>
          <t>RoomServicePrx</t>
        </is>
      </c>
      <c r="Q9" s="55" t="n"/>
      <c r="R9" s="54" t="n"/>
      <c r="S9" s="54" t="inlineStr">
        <is>
          <t>GetRoomModeSettings2</t>
        </is>
      </c>
      <c r="T9" s="56" t="inlineStr">
        <is>
          <t>{"dwRoomID":316231,"companyId":55121}</t>
        </is>
      </c>
      <c r="U9" s="56" t="n"/>
      <c r="V9" s="80" t="inlineStr">
        <is>
          <t>&lt;settingsTemplate&gt;&lt;id&gt;2&lt;/id&gt;&lt;code&gt;training&lt;/code&gt;&lt;version&gt;2.0&lt;/version&gt;&lt;roles&gt;&lt;role code="chairman"&gt;&lt;permissions&gt;&lt;permission code="online_invitation" parent=""/&gt;&lt;permission code="apply_presenter" parent=""/&gt;&lt;permission code="regain_broadcast_layout" parent=""/&gt;&lt;permission code="broadcast_own_layout" parent=""/&gt;&lt;permission code="config_others_presenter" parent=""/&gt;&lt;permission code="lock_meeting" parent=""/&gt;&lt;permission code="create_group_meeting" parent="group_meeting"/&gt;&lt;permission code="save_whiteboard" parent="whiteboard"/&gt;&lt;permission code="broadcast_others_audio" parent="audio"/&gt;&lt;permission code="audio" parent=""/&gt;&lt;permission code="auto_broadcast_own_audio" parent="audio"/&gt;&lt;permission code="apply_broadcast_own_audio" parent="audio"/&gt;&lt;permission code="voice_private_chat" parent="audio"/&gt;&lt;permission code="config_others_audio_mute" parent="audio"/&gt;&lt;permission code="config_others_audio" parent="audio"/&gt;&lt;permission code="video" parent=""/&gt;&lt;permission code="auto_broadcast_own_video" parent="video"/&gt;&lt;permission code="view_others_video" parent="video"/&gt;&lt;permission code="broadcast_others_video" parent="video"/&gt;&lt;permission code="config_others_video" parent="video"/&gt;&lt;permission code="config_others_ptz_camera" parent="video"/&gt;&lt;permission code="config_video_subtitles" parent="video"/&gt;&lt;permission code="chat" parent=""/&gt;&lt;permission code="operate_public_chat" parent="chat"/&gt;&lt;permission code="check_chat" parent="chat"/&gt;&lt;permission code="config_chat_check" parent="chat"/&gt;&lt;permission code="config_others_public_chat" parent="chat"/&gt;&lt;permission code="config_others_private_chat" parent="chat"/&gt;&lt;permission code="whiteboard" parent=""/&gt;&lt;permission code="mark_whiteboard" parent="whiteboard"/&gt;&lt;permission code="config_others_whiteboard_mark" parent="whiteboard"/&gt;&lt;permission code="view_participant" parent=""/&gt;&lt;permission code="appshare" parent=""/&gt;&lt;permission code="view_user_info" parent=""/&gt;&lt;permission code="apply_appshare_control" parent="appshare"/&gt;&lt;permission code="phone_invitation" parent=""/&gt;&lt;permission code="config_water_mark" parent=""/&gt;&lt;permission code="file_manager" parent=""/&gt;&lt;permission code="upload_file" parent="file_manager"/&gt;&lt;permission code="operate_others_file" parent="file_manager"/&gt;&lt;permission code="config_follow_layout" parent=""/&gt;&lt;permission code="modify_user_info" parent=""/&gt;&lt;permission code="operate_meeting_user_permissions" parent=""/&gt;&lt;permission code="group_meeting" parent=""/&gt;&lt;permission code="pull_user_into_group_meeting" parent="group_meeting"/&gt;&lt;permission code="apply_admin_permissions" parent=""/&gt;&lt;permission code="create_meeting_mute" parent=""/&gt;&lt;permission code="config_create_whiteboard_share" parent=""/&gt;&lt;permission code="config_create_media_share" parent=""/&gt;&lt;permission code="config_create_app_share" parent=""/&gt;&lt;permission code="voteshare" parent=""/&gt;&lt;permission code="close_meeting" parent=""/&gt;&lt;permission code="kick_user" parent=""/&gt;&lt;permission code="config_meeting_subtitles" parent=""/&gt;&lt;permission code="broadcast_own_audio" parent="audio"/&gt;&lt;permission code="h323_invitation" parent=""/&gt;&lt;permission code="mediashare" parent=""/&gt;&lt;permission code="audio_can_be_broadcasted" parent="audio"/&gt;&lt;permission code="video_can_be_broadcasted" parent="video"/&gt;&lt;permission code="operate_private_chat" parent="chat"/&gt;&lt;permission code="file_share" parent="file_manager"/&gt;&lt;permission code="config_multi_data_sharer" parent=""/&gt;&lt;permission code="create_whiteboard" parent="whiteboard"/&gt;&lt;permission code="create_appshare" parent="appshare"/&gt;&lt;permission code="create_mediashare" parent="mediashare"/&gt;&lt;permission code="operate_meeting_record" parent=""/&gt;&lt;permission code="close_others_whiteboard" parent=""/&gt;&lt;permission code="close_others_mediashare" parent=""/&gt;&lt;permission code="close_others_appshare" parent=""/&gt;&lt;permission code="config_broadcast_layout" parent=""/&gt;&lt;permission code="whiteboard_turn_page" parent=""/&gt;&lt;permission code="tip_apply_message" parent=""/&gt;&lt;permission code="tip_chat_message" parent=""/&gt;&lt;permission code="manual_broadcast_own_layout" parent=""/&gt;&lt;permission code="broadcast_own_video" parent="video"/&gt;&lt;permission code="operate_broadcast_video_polling" parent=""/&gt;&lt;permission code="operate_voice_motivation" parent=""/&gt;&lt;permission code="config_quickly_rollcall" parent=""/&gt;&lt;permission code="create_local_video_polling" parent=""/&gt;&lt;permission code="config_own_whiteboard_page" parent="whiteboard"/&gt;&lt;permission code="create_manual_rollcall" parent=""/&gt;&lt;permission code="config_others_admin_permissions" parent=""/&gt;&lt;permission code="stop_broadcast_own_video" parent="video"/&gt;&lt;permission code="stop_broadcast_own_audio" parent="audio"/&gt;&lt;permission code="apply_broadcast_own_video" parent="video"/&gt;&lt;permission code="config_enable_assist_user" parent=""/&gt;&lt;permission code="access_web_control" parent=""/&gt;&lt;permission code="server_record" parent=""/&gt;&lt;permission code="transfer_user" parent=""/&gt;&lt;permission code="config_screen_shot" parent=""/&gt;&lt;/permissions&gt;&lt;/role&gt;&lt;role code="mentee"&gt;&lt;permissions&gt;&lt;permission code="audio" parent=""/&gt;&lt;permission code="chat" parent=""/&gt;&lt;permission code="operate_public_chat" parent="chat"/&gt;&lt;permission code="appshare" parent=""/&gt;&lt;permission code="apply_appshare_control" parent="appshare"/&gt;&lt;permission code="apply_presenter" parent=""/&gt;&lt;permission code="view_participant" parent=""/&gt;&lt;permission code="h323_invitation" parent=""/&gt;&lt;permission code="apply_admin_permissions" parent=""/&gt;&lt;permission code="whiteboard" parent=""/&gt;&lt;permission code="file_manager" parent=""/&gt;&lt;permission code="group_meeting" parent=""/&gt;&lt;permission code="view_user_info" parent=""/&gt;&lt;permission code="config_own_whiteboard_page" parent="whiteboard"/&gt;&lt;permission code="config_follow_layout" parent=""/&gt;&lt;permission code="video" parent=""/&gt;&lt;permission code="mediashare" parent=""/&gt;&lt;permission code="audio_can_be_broadcasted" parent="audio"/&gt;&lt;permission code="video_can_be_broadcasted" parent="video"/&gt;&lt;permission code="apply_broadcast_own_audio" parent="audio"/&gt;&lt;permission code="stop_broadcast_own_video" parent="video"/&gt;&lt;permission code="stop_broadcast_own_audio" parent="audio"/&gt;&lt;permission code="apply_broadcast_own_video" parent="video"/&gt;&lt;permission code="tip_chat_message" parent=""/&gt;&lt;permission code="phone_invitation" parent=""/&gt;&lt;/permissions&gt;&lt;/role&gt;&lt;role code="audit"&gt;&lt;permissions&gt;&lt;permission code="chat" parent=""/&gt;&lt;permission code="operate_public_chat" parent="chat"/&gt;&lt;permission code="audio" parent=""/&gt;&lt;permission code="apply_broadcast_own_audio" parent="audio"/&gt;&lt;permission code="audio_can_be_broadcasted" parent="audio"/&gt;&lt;permission code="video" parent=""/&gt;&lt;permission code="video_can_be_broadcasted" parent="video"/&gt;&lt;permission code="whiteboard" parent=""/&gt;&lt;permission code="config_own_whiteboard_page" parent="whiteboard"/&gt;&lt;permission code="appshare" parent=""/&gt;&lt;permission code="apply_appshare_control" parent="appshare"/&gt;&lt;permission code="mediashare" parent=""/&gt;&lt;permission code="file_manager" parent=""/&gt;&lt;permission code="config_follow_layout" parent=""/&gt;&lt;permission code="view_user_info" parent=""/&gt;&lt;permission code="view_participant" parent=""/&gt;&lt;permission code="h323_invitation" parent=""/&gt;&lt;permission code="apply_admin_permissions" parent=""/&gt;&lt;permission code="group_meeting" parent=""/&gt;&lt;permission code="stop_broadcast_own_video" parent="video"/&gt;&lt;permission code="stop_broadcast_own_audio" parent="audio"/&gt;&lt;permission code="apply_broadcast_own_video" parent="video"/&gt;&lt;permission code="tip_chat_message" parent=""/&gt;&lt;/permissions&gt;&lt;/role&gt;&lt;role code="super"&gt;&lt;permissions&gt;&lt;permission code="config_others_admin_permissions" parent=""/&gt;&lt;/permissions&gt;&lt;/role&gt;&lt;role code="admin"&gt;&lt;permissions&gt;&lt;permission code="audio" parent=""/&gt;&lt;permission code="apply_broadcast_own_audio" parent="audio"/&gt;&lt;permission code="voice_private_chat" parent="audio"/&gt;&lt;permission code="config_others_audio_mute" parent="audio"/&gt;&lt;permission code="broadcast_others_audio" parent="audio"/&gt;&lt;permission code="config_others_audio" parent="audio"/&gt;&lt;permission code="video" parent=""/&gt;&lt;permission code="view_others_video" parent="video"/&gt;&lt;permission code="broadcast_others_video" parent="video"/&gt;&lt;permission code="config_others_video" parent="video"/&gt;&lt;permission code="config_others_ptz_camera" parent="video"/&gt;&lt;permission code="config_video_subtitles" parent="video"/&gt;&lt;permission code="config_others_apply_broadcast_audio" parent="audio"/&gt;&lt;permission code="operate_broadcast_video_polling" parent=""/&gt;&lt;permission code="operate_voice_motivation" parent=""/&gt;&lt;permission code="chat" parent=""/&gt;&lt;permission code="operate_public_chat" parent="chat"/&gt;&lt;permission code="operate_private_chat" parent="chat"/&gt;&lt;permission code="check_chat" parent="chat"/&gt;&lt;permission code="config_chat_check" parent="chat"/&gt;&lt;permission code="config_others_public_chat" parent="chat"/&gt;&lt;permission code="config_others_private_chat" parent="chat"/&gt;&lt;permission code="whiteboard" parent=""/&gt;&lt;permission code="mark_whiteboard" parent="whiteboard"/&gt;&lt;permission code="save_whiteboard" parent="whiteboard"/&gt;&lt;permission code="config_others_whiteboard_mark" parent="whiteboard"/&gt;&lt;permission code="appshare" parent=""/&gt;&lt;permission code="apply_appshare_control" parent="appshare"/&gt;&lt;permission code="operate_meeting_record" parent=""/&gt;&lt;permission code="config_water_mark" parent=""/&gt;&lt;permission code="file_manager" parent=""/&gt;&lt;permission code="file_share" parent="file_manager"/&gt;&lt;permission code="upload_file" parent="file_manager"/&gt;&lt;permission code="operate_others_file" parent="file_manager"/&gt;&lt;permission code="phone_invitation" parent=""/&gt;&lt;permission code="config_follow_layout" parent=""/&gt;&lt;permission code="view_user_info" parent=""/&gt;&lt;permission code="modify_user_info" parent=""/&gt;&lt;permission code="view_participant" parent=""/&gt;&lt;permission code="operate_meeting_user_permissions" parent=""/&gt;&lt;permission code="config_meeting_subtitles" parent=""/&gt;&lt;permission code="h323_invitation" parent=""/&gt;&lt;permission code="group_meeting" parent=""/&gt;&lt;permission code="create_group_meeting" parent="group_meeting"/&gt;&lt;permission code="pull_user_into_group_meeting" parent="group_meeting"/&gt;&lt;permission code="apply_admin_permissions" parent=""/&gt;&lt;permission code="config_others_admin_permissions" parent=""/&gt;&lt;permission code="config_create_whiteboard_share" parent=""/&gt;&lt;permission code="config_create_media_share" parent=""/&gt;&lt;permission code="config_create_app_share" parent=""/&gt;&lt;permission code="config_quickly_rollcall" parent=""/&gt;&lt;permission code="create_manual_rollcall" parent=""/&gt;&lt;permission code="create_meeting_mute" parent=""/&gt;&lt;permission code="lock_meeting" parent=""/&gt;&lt;permission code="close_meeting" parent=""/&gt;&lt;permission code="kick_user" parent=""/&gt;&lt;permission code="config_others_presenter" parent=""/&gt;&lt;permission code="apply_presenter" parent=""/&gt;&lt;permission code="voteshare" parent=""/&gt;&lt;permission code="stop_broadcast_own_audio" parent="audio"/&gt;&lt;permission code="stop_broadcast_own_video" parent="video"/&gt;&lt;permission code="config_own_whiteboard_page" parent="whiteboard"/&gt;&lt;permission code="audio_can_be_broadcasted" parent="audio"/&gt;&lt;permission code="broadcast_own_layout" parent=""/&gt;&lt;permission code="regain_broadcast_layout" parent=""/&gt;&lt;permission code="video_can_be_broadcasted" parent="video"/&gt;&lt;permission code="create_local_video_polling" parent=""/&gt;&lt;permission code="close_others_whiteboard" parent=""/&gt;&lt;permission code="close_others_mediashare" parent=""/&gt;&lt;permission code="close_others_appshare" parent=""/&gt;&lt;permission code="config_broadcast_layout" parent=""/&gt;&lt;permission code="whiteboard_turn_page" parent=""/&gt;&lt;permission code="mediashare" parent=""/&gt;&lt;permission code="create_whiteboard" parent="whiteboard"/&gt;&lt;permission code="create_appshare" parent="appshare"/&gt;&lt;permission code="create_mediashare" parent="mediashare"/&gt;&lt;permission code="apply_broadcast_own_video" parent="video"/&gt;&lt;permission code="config_multi_data_sharer" parent=""/&gt;&lt;permission code="manual_broadcast_own_layout" parent=""/&gt;&lt;permission code="tip_apply_message" parent=""/&gt;&lt;permission code="broadcast_own_video" parent="video"/&gt;&lt;permission code="tip_chat_message" parent=""/&gt;&lt;permission code="online_invitation" parent=""/&gt;&lt;permission code="broadcast_own_audio" parent="audio"/&gt;&lt;permission code="mentee_sort" parent=""/&gt;&lt;permission code="push_live_stream" parent=""/&gt;&lt;permission code="config_enable_assist_user" parent=""/&gt;&lt;permission code="access_web_control" parent=""/&gt;&lt;permission code="server_record" parent=""/&gt;&lt;permission code="transfer_user" parent=""/&gt;&lt;permission code="config_screen_shot" parent=""/&gt;&lt;/permissions&gt;&lt;/role&gt;&lt;role code="presenter"&gt;&lt;permissions&gt;&lt;permission code="config_others_audio_mute" parent="audio"/&gt;&lt;permission code="voice_private_chat" parent="audio"/&gt;&lt;permission code="apply_broadcast_own_audio" parent="audio"/&gt;&lt;permission code="audio" parent=""/&gt;&lt;permission code="operate_others_file" parent="file_manager"/&gt;&lt;permission code="upload_file" parent="file_manager"/&gt;&lt;permission code="file_share" parent="file_manager"/&gt;&lt;permission code="file_manager" parent=""/&gt;&lt;permission code="whiteboard" parent=""/&gt;&lt;permission code="create_whiteboard" parent="whiteboard"/&gt;&lt;permission code="mark_whiteboard" parent="whiteboard"/&gt;&lt;permission code="save_whiteboard" parent="whiteboard"/&gt;&lt;permission code="config_others_whiteboard_mark" parent="whiteboard"/&gt;&lt;permission code="config_own_whiteboard_page" parent="whiteboard"/&gt;&lt;permission code="appshare" parent=""/&gt;&lt;permission code="create_appshare" parent="appshare"/&gt;&lt;permission code="apply_appshare_control" parent="appshare"/&gt;&lt;permission code="mediashare" parent=""/&gt;&lt;permission code="create_mediashare" parent="mediashare"/&gt;&lt;permission code="config_others_presenter" parent=""/&gt;&lt;permission code="apply_presenter" parent=""/&gt;&lt;permission code="config_create_whiteboard_share" parent=""/&gt;&lt;permission code="config_create_media_share" parent=""/&gt;&lt;permission code="config_create_app_share" parent=""/&gt;&lt;permission code="whiteboard_turn_page" parent=""/&gt;&lt;permission code="config_broadcast_layout" parent=""/&gt;&lt;permission code="close_others_appshare" parent=""/&gt;&lt;permission code="config_others_video" parent="video"/&gt;&lt;permission code="broadcast_others_video" parent="video"/&gt;&lt;permission code="view_others_video" parent="video"/&gt;&lt;permission code="video" parent=""/&gt;&lt;permission code="config_others_audio" parent="audio"/&gt;&lt;permission code="broadcast_others_audio" parent="audio"/&gt;&lt;permission code="close_others_whiteboard" parent=""/&gt;&lt;permission code="config_others_ptz_camera" parent="video"/&gt;&lt;permission code="chat" parent=""/&gt;&lt;permission code="operate_public_chat" parent="chat"/&gt;&lt;permission code="operate_private_chat" parent="chat"/&gt;&lt;permission code="check_chat" parent="chat"/&gt;&lt;permission code="config_chat_check" parent="chat"/&gt;&lt;permission code="config_others_public_chat" parent="chat"/&gt;&lt;permission code="config_others_private_chat" parent="chat"/&gt;&lt;permission code="operate_meeting_record" parent=""/&gt;&lt;permission code="config_follow_layout" parent=""/&gt;&lt;permission code="view_user_info" parent=""/&gt;&lt;permission code="view_participant" parent=""/&gt;&lt;permission code="h323_invitation" parent=""/&gt;&lt;permission code="apply_admin_permissions" parent=""/&gt;&lt;permission code="voteshare" parent=""/&gt;&lt;permission code="create_meeting_mute" parent=""/&gt;&lt;permission code="operate_broadcast_video_polling" parent=""/&gt;&lt;permission code="audio_can_be_broadcasted" parent="audio"/&gt;&lt;permission code="video_can_be_broadcasted" parent="video"/&gt;&lt;permission code="close_others_mediashare" parent=""/&gt;&lt;permission code="tip_chat_message" parent=""/&gt;&lt;permission code="tip_apply_message" parent=""/&gt;&lt;permission code="broadcast_own_layout" parent=""/&gt;&lt;permission code="regain_broadcast_layout" parent=""/&gt;&lt;permission code="create_local_video_polling" parent=""/&gt;&lt;permission code="broadcast_own_audio" parent="audio"/&gt;&lt;permission code="broadcast_own_video" parent="video"/&gt;&lt;permission code="manual_broadcast_own_layout" parent=""/&gt;&lt;permission code="apply_broadcast_own_video" parent="video"/&gt;&lt;permission code="stop_broadcast_own_video" parent="video"/&gt;&lt;permission code="stop_broadcast_own_audio" parent="audio"/&gt;&lt;permission code="config_others_apply_broadcast_audio" parent="audio"/&gt;&lt;permission code="online_invitation" parent=""/&gt;&lt;permission code="create_manual_rollcall" parent=""/&gt;&lt;permission code="config_quickly_rollcall" parent=""/&gt;&lt;permission code="operate_voice_motivation" parent=""/&gt;&lt;permission code="config_multi_data_sharer" parent=""/&gt;&lt;permission code="phone_invitation" parent=""/&gt;&lt;permission code="mentee_sort" parent=""/&gt;&lt;permission code="push_live_stream" parent=""/&gt;&lt;permission code="server_record" parent=""/&gt;&lt;permission code="config_screen_shot" parent=""/&gt;&lt;/permissions&gt;&lt;/role&gt;&lt;role code="old_presenter"&gt;&lt;permissions&gt;&lt;permission code="close_others_appshare" parent=""/&gt;&lt;permission code="close_others_mediashare" parent=""/&gt;&lt;permission code="close_others_whiteboard" parent=""/&gt;&lt;permission code="audio" parent=""/&gt;&lt;permission code="apply_broadcast_own_audio" parent="audio"/&gt;&lt;permission code="voice_private_chat" parent="audio"/&gt;&lt;permission code="config_others_audio_mute" parent="audio"/&gt;&lt;permission code="broadcast_others_audio" parent="audio"/&gt;&lt;permission code="config_others_audio" parent="audio"/&gt;&lt;permission code="video" parent=""/&gt;&lt;permission code="view_others_video" parent="video"/&gt;&lt;permission code="broadcast_others_video" parent="video"/&gt;&lt;permission code="config_others_video" parent="video"/&gt;&lt;permission code="config_others_ptz_camera" parent="video"/&gt;&lt;permission code="create_local_video_polling" parent=""/&gt;&lt;permission code="operate_broadcast_video_polling" parent=""/&gt;&lt;permission code="operate_voice_motivation" parent=""/&gt;&lt;permission code="chat" parent=""/&gt;&lt;permission code="operate_public_chat" parent="chat"/&gt;&lt;permission code="operate_private_chat" parent="chat"/&gt;&lt;permission code="check_chat" parent="chat"/&gt;&lt;permission code="config_chat_check" parent="chat"/&gt;&lt;permission code="config_others_public_chat" parent="chat"/&gt;&lt;permission code="config_others_private_chat" parent="chat"/&gt;&lt;permission code="whiteboard" parent=""/&gt;&lt;permission code="create_whiteboard" parent="whiteboard"/&gt;&lt;permission code="mark_whiteboard" parent="whiteboard"/&gt;&lt;permission code="save_whiteboard" parent="whiteboard"/&gt;&lt;permission code="config_others_whiteboard_mark" parent="whiteboard"/&gt;&lt;permission code="config_own_whiteboard_page" parent="whiteboard"/&gt;&lt;permission code="appshare" parent=""/&gt;&lt;permission code="create_appshare" parent="appshare"/&gt;&lt;permission code="apply_appshare_control" parent="appshare"/&gt;&lt;permission code="mediashare" parent=""/&gt;&lt;permission code="create_mediashare" parent="mediashare"/&gt;&lt;permission code="operate_meeting_record" parent=""/&gt;&lt;permission code="file_manager" parent=""/&gt;&lt;permission code="file_share" parent="file_manager"/&gt;&lt;permission code="upload_file" parent="file_manager"/&gt;&lt;permission code="operate_others_file" parent="file_manager"/&gt;&lt;permission code="view_user_info" parent=""/&gt;&lt;permission code="view_participant" parent=""/&gt;&lt;permission code="h323_invitation" parent=""/&gt;&lt;permission code="apply_admin_permissions" parent=""/&gt;&lt;permission code="config_create_whiteboard_share" parent=""/&gt;&lt;permission code="config_create_media_share" parent=""/&gt;&lt;permission code="config_create_app_share" parent=""/&gt;&lt;permission code="config_quickly_rollcall" parent=""/&gt;&lt;permission code="create_manual_rollcall" parent=""/&gt;&lt;permission code="voteshare" parent=""/&gt;&lt;permission code="create_meeting_mute" parent=""/&gt;&lt;permission code="config_others_presenter" parent=""/&gt;&lt;permission code="apply_presenter" parent=""/&gt;&lt;permission code="audio_can_be_broadcasted" parent="audio"/&gt;&lt;permission code="video_can_be_broadcasted" parent="video"/&gt;&lt;permission code="config_broadcast_layout" parent=""/&gt;&lt;permission code="whiteboard_turn_page" parent=""/&gt;&lt;permission code="broadcast_own_layout" parent=""/&gt;&lt;permission code="regain_broadcast_layout" parent=""/&gt;&lt;permission code="broadcast_own_audio" parent="audio"/&gt;&lt;permission code="broadcast_own_video" parent="video"/&gt;&lt;permission code="manual_broadcast_own_layout" parent=""/&gt;&lt;permission code="apply_broadcast_own_video" parent="video"/&gt;&lt;permission code="stop_broadcast_own_video" parent="video"/&gt;&lt;permission code="stop_broadcast_own_audio" parent="audio"/&gt;&lt;permission code="config_others_apply_broadcast_audio" parent="audio"/&gt;&lt;permission code="tip_chat_message" parent=""/&gt;&lt;permission code="tip_apply_message" parent=""/&gt;&lt;permission code="config_multi_data_sharer" parent=""/&gt;&lt;permission code="phone_invitation" parent=""/&gt;&lt;permission code="mentee_sort" parent=""/&gt;&lt;permission code="push_live_stream" parent=""/&gt;&lt;permission code="server_record" parent=""/&gt;&lt;permission code="config_screen_shot" parent=""/&gt;&lt;/permissions&gt;&lt;/role&gt;&lt;role code="data_sharer"&gt;&lt;permissions&gt;&lt;permission code="broadcast_own_layout" parent=""/&gt;&lt;permission code="regain_broadcast_layout" parent=""/&gt;&lt;permission code="manual_broadcast_own_layout" parent=""/&gt;&lt;/permissions&gt;&lt;/role&gt;&lt;/roles&gt;&lt;params&gt;&lt;param code="chat_check" parent=""&gt;true&lt;/param&gt;&lt;param code="reserve_presenter_video" parent=""&gt;true&lt;/param&gt;&lt;param code="show_phone_invitation" parent=""&gt;true&lt;/param&gt;&lt;param code="h323_invitation" parent=""&gt;true&lt;/param&gt;&lt;param code="voice_motivation" parent=""&gt;false&lt;/param&gt;&lt;param code="only_persenter_create_share" parent=""&gt;true&lt;/param&gt;&lt;param code="broadcast_audio_when_become_presenter" parent=""&gt;true&lt;/param&gt;&lt;param code="broadcast_video_when_become_presenter" parent=""&gt;true&lt;/param&gt;&lt;param code="broadcast_video_when_become_speake" parent=""&gt;false&lt;/param&gt;&lt;param code="open_user_av_requires_request" parent=""&gt;true&lt;/param&gt;&lt;/params&gt;&lt;/settingsTemplate&gt;</t>
        </is>
      </c>
      <c r="W9" s="57" t="n"/>
      <c r="X9" s="54" t="n"/>
      <c r="Y9" s="58" t="inlineStr">
        <is>
          <t>Yes</t>
        </is>
      </c>
      <c r="Z9" s="54" t="n"/>
      <c r="AA9" s="54" t="n"/>
      <c r="AB9" s="54" t="n"/>
      <c r="AC9" s="54" t="n"/>
    </row>
    <row r="10" ht="51.75" customHeight="1" s="12">
      <c r="A10" s="54" t="n">
        <v>9</v>
      </c>
      <c r="B10" s="54" t="inlineStr">
        <is>
          <t>GetRoomModeSettings2，历史会控316233</t>
        </is>
      </c>
      <c r="C10" s="54" t="n"/>
      <c r="D10" s="54" t="n"/>
      <c r="E10" s="54" t="n"/>
      <c r="F10" s="54" t="n"/>
      <c r="G10" s="54" t="n"/>
      <c r="H10" s="54" t="inlineStr">
        <is>
          <t>47.113.118.87</t>
        </is>
      </c>
      <c r="I10" s="54" t="n">
        <v>33001</v>
      </c>
      <c r="J10" s="55" t="inlineStr">
        <is>
          <t>'</t>
        </is>
      </c>
      <c r="K10" s="54" t="inlineStr">
        <is>
          <t>ICE</t>
        </is>
      </c>
      <c r="L10" s="54" t="inlineStr">
        <is>
          <t>{}</t>
        </is>
      </c>
      <c r="M10" s="54" t="n">
        <v>0</v>
      </c>
      <c r="N10" s="54" t="inlineStr">
        <is>
          <t>roomService</t>
        </is>
      </c>
      <c r="O10" s="54" t="inlineStr">
        <is>
          <t>com.fastonz.fmserver.roomMgr</t>
        </is>
      </c>
      <c r="P10" s="54" t="inlineStr">
        <is>
          <t>RoomServicePrx</t>
        </is>
      </c>
      <c r="Q10" s="55" t="n"/>
      <c r="R10" s="54" t="n"/>
      <c r="S10" s="54" t="inlineStr">
        <is>
          <t>GetRoomModeSettings2</t>
        </is>
      </c>
      <c r="T10" s="56" t="inlineStr">
        <is>
          <t>{"dwRoomID":316233,"companyId":55121}</t>
        </is>
      </c>
      <c r="U10" s="56" t="n"/>
      <c r="V10" s="80" t="inlineStr">
        <is>
          <t>&lt;settingsTemplate&gt;&lt;id&gt;1&lt;/id&gt;&lt;code&gt;standard&lt;/code&gt;&lt;version&gt;2.0&lt;/version&gt;&lt;roles&gt;&lt;role code="chairman"&gt;&lt;permissions&gt;&lt;permission code="apply_presenter" parent=""/&gt;&lt;permission code="config_others_presenter" parent=""/&gt;&lt;permission code="audio" parent=""/&gt;&lt;permission code="voteshare" parent=""/&gt;&lt;permission code="apply_broadcast_own_audio" parent="audio"/&gt;&lt;permission code="voice_private_chat" parent="audio"/&gt;&lt;permission code="config_others_audio_mute" parent="audio"/&gt;&lt;permission code="config_others_audio" parent="audio"/&gt;&lt;permission code="video" parent=""/&gt;&lt;permission code="view_others_video" parent="video"/&gt;&lt;permission code="broadcast_others_video" parent="video"/&gt;&lt;permission code="config_others_video" parent="video"/&gt;&lt;permission code="config_others_ptz_camera" parent="video"/&gt;&lt;permission code="config_video_subtitles" parent="video"/&gt;&lt;permission code="chat" parent=""/&gt;&lt;permission code="operate_public_chat" parent="chat"/&gt;&lt;permission code="operate_private_chat" parent="chat"/&gt;&lt;permission code="check_chat" parent="chat"/&gt;&lt;permission code="config_chat_check" parent="chat"/&gt;&lt;permission code="config_others_public_chat" parent="chat"/&gt;&lt;permission code="config_others_private_chat" parent="chat"/&gt;&lt;permission code="whiteboard" parent=""/&gt;&lt;permission code="create_group_meeting" parent="group_meeting"/&gt;&lt;permission code="config_others_whiteboard_mark" parent="whiteboard"/&gt;&lt;permission code="view_participant" parent=""/&gt;&lt;permission code="appshare" parent=""/&gt;&lt;permission code="view_user_info" parent=""/&gt;&lt;permission code="apply_appshare_control" parent="appshare"/&gt;&lt;permission code="phone_invitation" parent=""/&gt;&lt;permission code="config_water_mark" parent=""/&gt;&lt;permission code="file_manager" parent=""/&gt;&lt;permission code="file_share" parent="file_manager"/&gt;&lt;permission code="upload_file" parent="file_manager"/&gt;&lt;permission code="operate_others_file" parent="file_manager"/&gt;&lt;permission code="config_follow_layout" parent=""/&gt;&lt;permission code="modify_user_info" parent=""/&gt;&lt;permission code="operate_meeting_user_permissions" parent=""/&gt;&lt;permission code="group_meeting" parent=""/&gt;&lt;permission code="pull_user_into_group_meeting" parent="group_meeting"/&gt;&lt;permission code="apply_admin_permissions" parent=""/&gt;&lt;permission code="create_meeting_mute" parent=""/&gt;&lt;permission code="config_create_whiteboard_share" parent=""/&gt;&lt;permission code="config_create_media_share" parent=""/&gt;&lt;permission code="config_create_app_share" parent=""/&gt;&lt;permission code="close_meeting" parent=""/&gt;&lt;permission code="kick_user" parent=""/&gt;&lt;permission code="lock_meeting" parent=""/&gt;&lt;permission code="broadcast_others_audio" parent="audio"/&gt;&lt;permission code="regain_broadcast_layout" parent=""/&gt;&lt;permission code="broadcast_own_layout" parent=""/&gt;&lt;permission code="online_invitation" parent=""/&gt;&lt;permission code="config_meeting_subtitles" parent=""/&gt;&lt;permission code="h323_invitation" parent=""/&gt;&lt;permission code="manual_broadcast_own_layout" parent=""/&gt;&lt;permission code="mediashare" parent=""/&gt;&lt;permission code="audio_can_be_broadcasted" parent="audio"/&gt;&lt;permission code="video_can_be_broadcasted" parent="video"/&gt;&lt;permission code="save_whiteboard" parent="whiteboard"/&gt;&lt;permission code="broadcast_own_video" parent="video"/&gt;&lt;permission code="create_whiteboard" parent="whiteboard"/&gt;&lt;permission code="create_appshare" parent="appshare"/&gt;&lt;permission code="create_mediashare" parent="mediashare"/&gt;&lt;permission code="operate_meeting_record" parent=""/&gt;&lt;permission code="close_others_whiteboard" parent=""/&gt;&lt;permission code="close_others_mediashare" parent=""/&gt;&lt;permission code="close_others_appshare" parent=""/&gt;&lt;permission code="broadcast_own_audio" parent="audio"/&gt;&lt;permission code="config_broadcast_layout" parent=""/&gt;&lt;permission code="whiteboard_turn_page" parent=""/&gt;&lt;permission code="config_multi_data_sharer" parent=""/&gt;&lt;permission code="tip_chat_message" parent=""/&gt;&lt;permission code="operate_broadcast_video_polling" parent=""/&gt;&lt;permission code="operate_voice_motivation" parent=""/&gt;&lt;permission code="config_quickly_rollcall" parent=""/&gt;&lt;permission code="mark_whiteboard" parent="whiteboard"/&gt;&lt;permission code="create_local_video_polling" parent=""/&gt;&lt;permission code="config_own_whiteboard_page" parent="whiteboard"/&gt;&lt;permission code="create_manual_rollcall" parent=""/&gt;&lt;permission code="config_others_admin_permissions" parent=""/&gt;&lt;permission code="stop_broadcast_own_video" parent="video"/&gt;&lt;permission code="stop_broadcast_own_audio" parent="audio"/&gt;&lt;permission code="apply_broadcast_own_video" parent="video"/&gt;&lt;permission code="tip_apply_message" parent=""/&gt;&lt;permission code="config_enable_assist_user" parent=""/&gt;&lt;permission code="access_web_control" parent=""/&gt;&lt;permission code="server_record" parent=""/&gt;&lt;permission code="transfer_user" parent=""/&gt;&lt;permission code="config_screen_shot" parent=""/&gt;&lt;/permissions&gt;&lt;/role&gt;&lt;role code="mentee"&gt;&lt;permissions&gt;&lt;permission code="audio" parent=""/&gt;&lt;permission code="apply_broadcast_own_audio" parent="audio"/&gt;&lt;permission code="chat" parent=""/&gt;&lt;permission code="operate_public_chat" parent="chat"/&gt;&lt;permission code="operate_private_chat" parent="chat"/&gt;&lt;permission code="appshare" parent=""/&gt;&lt;permission code="apply_appshare_control" parent="appshare"/&gt;&lt;permission code="file_manager" parent=""/&gt;&lt;permission code="file_share" parent="file_manager"/&gt;&lt;permission code="view_participant" parent=""/&gt;&lt;permission code="h323_invitation" parent=""/&gt;&lt;permission code="apply_admin_permissions" parent=""/&gt;&lt;permission code="apply_presenter" parent=""/&gt;&lt;permission code="view_user_info" parent=""/&gt;&lt;permission code="whiteboard" parent=""/&gt;&lt;permission code="video" parent=""/&gt;&lt;permission code="group_meeting" parent=""/&gt;&lt;permission code="config_own_whiteboard_page" parent="whiteboard"/&gt;&lt;permission code="config_follow_layout" parent=""/&gt;&lt;permission code="mediashare" parent=""/&gt;&lt;permission code="audio_can_be_broadcasted" parent="audio"/&gt;&lt;permission code="video_can_be_broadcasted" parent="video"/&gt;&lt;permission code="stop_broadcast_own_video" parent="video"/&gt;&lt;permission code="stop_broadcast_own_audio" parent="audio"/&gt;&lt;permission code="apply_broadcast_own_video" parent="video"/&gt;&lt;permission code="tip_chat_message" parent=""/&gt;&lt;permission code="phone_invitation" parent=""/&gt;&lt;permission code="online_invitation" parent=""/&gt;&lt;/permissions&gt;&lt;/role&gt;&lt;role code="audit"&gt;&lt;permissions&gt;&lt;permission code="chat" parent=""/&gt;&lt;permission code="operate_public_chat" parent="chat"/&gt;&lt;permission code="operate_private_chat" parent="chat"/&gt;&lt;permission code="audio" parent=""/&gt;&lt;permission code="apply_broadcast_own_audio" parent="audio"/&gt;&lt;permission code="audio_can_be_broadcasted" parent="audio"/&gt;&lt;permission code="video" parent=""/&gt;&lt;permission code="video_can_be_broadcasted" parent="video"/&gt;&lt;permission code="whiteboard" parent=""/&gt;&lt;permission code="config_own_whiteboard_page" parent="whiteboard"/&gt;&lt;permission code="appshare" parent=""/&gt;&lt;permission code="apply_appshare_control" parent="appshare"/&gt;&lt;permission code="mediashare" parent=""/&gt;&lt;permission code="file_manager" parent=""/&gt;&lt;permission code="file_share" parent="file_manager"/&gt;&lt;permission code="config_follow_layout" parent=""/&gt;&lt;permission code="view_user_info" parent=""/&gt;&lt;permission code="view_participant" parent=""/&gt;&lt;permission code="h323_invitation" parent=""/&gt;&lt;permission code="apply_admin_permissions" parent=""/&gt;&lt;permission code="group_meeting" parent=""/&gt;&lt;permission code="stop_broadcast_own_video" parent="video"/&gt;&lt;permission code="stop_broadcast_own_audio" parent="audio"/&gt;&lt;permission code="apply_broadcast_own_video" parent="video"/&gt;&lt;permission code="tip_chat_message" parent=""/&gt;&lt;permission code="online_invitation" parent=""/&gt;&lt;/permissions&gt;&lt;/role&gt;&lt;role code="super"&gt;&lt;permissions&gt;&lt;permission code="config_others_admin_permissions" parent=""/&gt;&lt;/permissions&gt;&lt;/role&gt;&lt;role code="admin"&gt;&lt;permissions&gt;&lt;permission code="audio" parent=""/&gt;&lt;permission code="apply_broadcast_own_audio" parent="audio"/&gt;&lt;permission code="voice_private_chat" parent="audio"/&gt;&lt;permission code="config_others_audio_mute" parent="audio"/&gt;&lt;permission code="broadcast_others_audio" parent="audio"/&gt;&lt;permission code="config_others_audio" parent="audio"/&gt;&lt;permission code="video" parent=""/&gt;&lt;permission code="view_others_video" parent="video"/&gt;&lt;permission code="broadcast_others_video" parent="video"/&gt;&lt;permission code="config_others_video" parent="video"/&gt;&lt;permission code="config_others_ptz_camera" parent="video"/&gt;&lt;permission code="config_video_subtitles" parent="video"/&gt;&lt;permission code="config_others_apply_broadcast_audio" parent="audio"/&gt;&lt;permission code="operate_broadcast_video_polling" parent=""/&gt;&lt;permission code="operate_voice_motivation" parent=""/&gt;&lt;permission code="chat" parent=""/&gt;&lt;permission code="operate_public_chat" parent="chat"/&gt;&lt;permission code="operate_private_chat" parent="chat"/&gt;&lt;permission code="check_chat" parent="chat"/&gt;&lt;permission code="config_chat_check" parent="chat"/&gt;&lt;permission code="config_others_public_chat" parent="chat"/&gt;&lt;permission code="config_others_private_chat" parent="chat"/&gt;&lt;permission code="whiteboard" parent=""/&gt;&lt;permission code="mark_whiteboard" parent="whiteboard"/&gt;&lt;permission code="save_whiteboard" parent="whiteboard"/&gt;&lt;permission code="config_others_whiteboard_mark" parent="whiteboard"/&gt;&lt;permission code="appshare" parent=""/&gt;&lt;permission code="apply_appshare_control" parent="appshare"/&gt;&lt;permission code="operate_meeting_record" parent=""/&gt;&lt;permission code="config_water_mark" parent=""/&gt;&lt;permission code="file_manager" parent=""/&gt;&lt;permission code="file_share" parent="file_manager"/&gt;&lt;permission code="upload_file" parent="file_manager"/&gt;&lt;permission code="operate_others_file" parent="file_manager"/&gt;&lt;permission code="phone_invitation" parent=""/&gt;&lt;permission code="config_follow_layout" parent=""/&gt;&lt;permission code="view_user_info" parent=""/&gt;&lt;permission code="modify_user_info" parent=""/&gt;&lt;permission code="view_participant" parent=""/&gt;&lt;permission code="operate_meeting_user_permissions" parent=""/&gt;&lt;permission code="config_meeting_subtitles" parent=""/&gt;&lt;permission code="h323_invitation" parent=""/&gt;&lt;permission code="group_meeting" parent=""/&gt;&lt;permission code="create_group_meeting" parent="group_meeting"/&gt;&lt;permission code="pull_user_into_group_meeting" parent="group_meeting"/&gt;&lt;permission code="apply_admin_permissions" parent=""/&gt;&lt;permission code="config_others_admin_permissions" parent=""/&gt;&lt;permission code="config_create_whiteboard_share" parent=""/&gt;&lt;permission code="config_create_media_share" parent=""/&gt;&lt;permission code="config_create_app_share" parent=""/&gt;&lt;permission code="config_quickly_rollcall" parent=""/&gt;&lt;permission code="create_manual_rollcall" parent=""/&gt;&lt;permission code="create_meeting_mute" parent=""/&gt;&lt;permission code="lock_meeting" parent=""/&gt;&lt;permission code="close_meeting" parent=""/&gt;&lt;permission code="kick_user" parent=""/&gt;&lt;permission code="config_others_presenter" parent=""/&gt;&lt;permission code="apply_presenter" parent=""/&gt;&lt;permission code="voteshare" parent=""/&gt;&lt;permission code="stop_broadcast_own_audio" parent="audio"/&gt;&lt;permission code="stop_broadcast_own_video" parent="video"/&gt;&lt;permission code="config_own_whiteboard_page" parent="whiteboard"/&gt;&lt;permission code="audio_can_be_broadcasted" parent="audio"/&gt;&lt;permission code="broadcast_own_layout" parent=""/&gt;&lt;permission code="regain_broadcast_layout" parent=""/&gt;&lt;permission code="video_can_be_broadcasted" parent="video"/&gt;&lt;permission code="create_local_video_polling" parent=""/&gt;&lt;permission code="close_others_whiteboard" parent=""/&gt;&lt;permission code="close_others_mediashare" parent=""/&gt;&lt;permission code="close_others_appshare" parent=""/&gt;&lt;permission code="config_broadcast_layout" parent=""/&gt;&lt;permission code="whiteboard_turn_page" parent=""/&gt;&lt;permission code="mediashare" parent=""/&gt;&lt;permission code="create_whiteboard" parent="whiteboard"/&gt;&lt;permission code="create_appshare" parent="appshare"/&gt;&lt;permission code="create_mediashare" parent="mediashare"/&gt;&lt;permission code="apply_broadcast_own_video" parent="video"/&gt;&lt;permission code="config_multi_data_sharer" parent=""/&gt;&lt;permission code="manual_broadcast_own_layout" parent=""/&gt;&lt;permission code="tip_apply_message" parent=""/&gt;&lt;permission code="broadcast_own_video" parent="video"/&gt;&lt;permission code="tip_chat_message" parent=""/&gt;&lt;permission code="online_invitation" parent=""/&gt;&lt;permission code="broadcast_own_audio" parent="audio"/&gt;&lt;permission code="mentee_sort" parent=""/&gt;&lt;permission code="push_live_stream" parent=""/&gt;&lt;permission code="config_enable_assist_user" parent=""/&gt;&lt;permission code="access_web_control" parent=""/&gt;&lt;permission code="server_record" parent=""/&gt;&lt;permission code="transfer_user" parent=""/&gt;&lt;permission code="config_screen_shot" parent=""/&gt;&lt;/permissions&gt;&lt;/role&gt;&lt;role code="presenter"&gt;&lt;permissions&gt;&lt;permission code="config_others_audio_mute" parent="audio"/&gt;&lt;permission code="voice_private_chat" parent="audio"/&gt;&lt;permission code="apply_broadcast_own_audio" parent="audio"/&gt;&lt;permission code="audio" parent=""/&gt;&lt;permission code="operate_others_file" parent="file_manager"/&gt;&lt;permission code="upload_file" parent="file_manager"/&gt;&lt;permission code="file_share" parent="file_manager"/&gt;&lt;permission code="file_manager" parent=""/&gt;&lt;permission code="whiteboard" parent=""/&gt;&lt;permission code="create_whiteboard" parent="whiteboard"/&gt;&lt;permission code="mark_whiteboard" parent="whiteboard"/&gt;&lt;permission code="save_whiteboard" parent="whiteboard"/&gt;&lt;permission code="config_others_whiteboard_mark" parent="whiteboard"/&gt;&lt;permission code="config_own_whiteboard_page" parent="whiteboard"/&gt;&lt;permission code="appshare" parent=""/&gt;&lt;permission code="create_appshare" parent="appshare"/&gt;&lt;permission code="apply_appshare_control" parent="appshare"/&gt;&lt;permission code="mediashare" parent=""/&gt;&lt;permission code="create_mediashare" parent="mediashare"/&gt;&lt;permission code="config_others_presenter" parent=""/&gt;&lt;permission code="apply_presenter" parent=""/&gt;&lt;permission code="config_create_whiteboard_share" parent=""/&gt;&lt;permission code="config_create_media_share" parent=""/&gt;&lt;permission code="config_create_app_share" parent=""/&gt;&lt;permission code="whiteboard_turn_page" parent=""/&gt;&lt;permission code="config_broadcast_layout" parent=""/&gt;&lt;permission code="close_others_appshare" parent=""/&gt;&lt;permission code="config_others_video" parent="video"/&gt;&lt;permission code="broadcast_others_video" parent="video"/&gt;&lt;permission code="view_others_video" parent="video"/&gt;&lt;permission code="video" parent=""/&gt;&lt;permission code="config_others_audio" parent="audio"/&gt;&lt;permission code="broadcast_others_audio" parent="audio"/&gt;&lt;permission code="close_others_whiteboard" parent=""/&gt;&lt;permission code="config_others_ptz_camera" parent="video"/&gt;&lt;permission code="chat" parent=""/&gt;&lt;permission code="operate_public_chat" parent="chat"/&gt;&lt;permission code="operate_private_chat" parent="chat"/&gt;&lt;permission code="check_chat" parent="chat"/&gt;&lt;permission code="config_chat_check" parent="chat"/&gt;&lt;permission code="config_others_public_chat" parent="chat"/&gt;&lt;permission code="config_others_private_chat" parent="chat"/&gt;&lt;permission code="operate_meeting_record" parent=""/&gt;&lt;permission code="config_follow_layout" parent=""/&gt;&lt;permission code="view_user_info" parent=""/&gt;&lt;permission code="view_participant" parent=""/&gt;&lt;permission code="h323_invitation" parent=""/&gt;&lt;permission code="apply_admin_permissions" parent=""/&gt;&lt;permission code="voteshare" parent=""/&gt;&lt;permission code="create_meeting_mute" parent=""/&gt;&lt;permission code="operate_broadcast_video_polling" parent=""/&gt;&lt;permission code="audio_can_be_broadcasted" parent="audio"/&gt;&lt;permission code="video_can_be_broadcasted" parent="video"/&gt;&lt;permission code="close_others_mediashare" parent=""/&gt;&lt;permission code="tip_chat_message" parent=""/&gt;&lt;permission code="tip_apply_message" parent=""/&gt;&lt;permission code="broadcast_own_layout" parent=""/&gt;&lt;permission code="regain_broadcast_layout" parent=""/&gt;&lt;permission code="create_local_video_polling" parent=""/&gt;&lt;permission code="broadcast_own_audio" parent="audio"/&gt;&lt;permission code="broadcast_own_video" parent="video"/&gt;&lt;permission code="manual_broadcast_own_layout" parent=""/&gt;&lt;permission code="apply_broadcast_own_video" parent="video"/&gt;&lt;permission code="stop_broadcast_own_video" parent="video"/&gt;&lt;permission code="stop_broadcast_own_audio" parent="audio"/&gt;&lt;permission code="config_others_apply_broadcast_audio" parent="audio"/&gt;&lt;permission code="online_invitation" parent=""/&gt;&lt;permission code="create_manual_rollcall" parent=""/&gt;&lt;permission code="config_quickly_rollcall" parent=""/&gt;&lt;permission code="operate_voice_motivation" parent=""/&gt;&lt;permission code="config_multi_data_sharer" parent=""/&gt;&lt;permission code="phone_invitation" parent=""/&gt;&lt;permission code="mentee_sort" parent=""/&gt;&lt;permission code="push_live_stream" parent=""/&gt;&lt;permission code="server_record" parent=""/&gt;&lt;permission code="config_screen_shot" parent=""/&gt;&lt;/permissions&gt;&lt;/role&gt;&lt;role code="old_presenter"&gt;&lt;permissions&gt;&lt;permission code="close_others_appshare" parent=""/&gt;&lt;permission code="close_others_mediashare" parent=""/&gt;&lt;permission code="close_others_whiteboard" parent=""/&gt;&lt;permission code="audio" parent=""/&gt;&lt;permission code="apply_broadcast_own_audio" parent="audio"/&gt;&lt;permission code="voice_private_chat" parent="audio"/&gt;&lt;permission code="config_others_audio_mute" parent="audio"/&gt;&lt;permission code="broadcast_others_audio" parent="audio"/&gt;&lt;permission code="config_others_audio" parent="audio"/&gt;&lt;permission code="video" parent=""/&gt;&lt;permission code="view_others_video" parent="video"/&gt;&lt;permission code="broadcast_others_video" parent="video"/&gt;&lt;permission code="config_others_video" parent="video"/&gt;&lt;permission code="config_others_ptz_camera" parent="video"/&gt;&lt;permission code="create_local_video_polling" parent=""/&gt;&lt;permission code="operate_broadcast_video_polling" parent=""/&gt;&lt;permission code="operate_voice_motivation" parent=""/&gt;&lt;permission code="chat" parent=""/&gt;&lt;permission code="operate_public_chat" parent="chat"/&gt;&lt;permission code="operate_private_chat" parent="chat"/&gt;&lt;permission code="check_chat" parent="chat"/&gt;&lt;permission code="config_chat_check" parent="chat"/&gt;&lt;permission code="config_others_public_chat" parent="chat"/&gt;&lt;permission code="config_others_private_chat" parent="chat"/&gt;&lt;permission code="whiteboard" parent=""/&gt;&lt;permission code="create_whiteboard" parent="whiteboard"/&gt;&lt;permission code="mark_whiteboard" parent="whiteboard"/&gt;&lt;permission code="save_whiteboard" parent="whiteboard"/&gt;&lt;permission code="config_others_whiteboard_mark" parent="whiteboard"/&gt;&lt;permission code="config_own_whiteboard_page" parent="whiteboard"/&gt;&lt;permission code="appshare" parent=""/&gt;&lt;permission code="create_appshare" parent="appshare"/&gt;&lt;permission code="apply_appshare_control" parent="appshare"/&gt;&lt;permission code="mediashare" parent=""/&gt;&lt;permission code="create_mediashare" parent="mediashare"/&gt;&lt;permission code="operate_meeting_record" parent=""/&gt;&lt;permission code="file_manager" parent=""/&gt;&lt;permission code="file_share" parent="file_manager"/&gt;&lt;permission code="upload_file" parent="file_manager"/&gt;&lt;permission code="operate_others_file" parent="file_manager"/&gt;&lt;permission code="view_user_info" parent=""/&gt;&lt;permission code="view_participant" parent=""/&gt;&lt;permission code="h323_invitation" parent=""/&gt;&lt;permission code="apply_admin_permissions" parent=""/&gt;&lt;permission code="config_create_whiteboard_share" parent=""/&gt;&lt;permission code="config_create_media_share" parent=""/&gt;&lt;permission code="config_create_app_share" parent=""/&gt;&lt;permission code="config_quickly_rollcall" parent=""/&gt;&lt;permission code="create_manual_rollcall" parent=""/&gt;&lt;permission code="voteshare" parent=""/&gt;&lt;permission code="create_meeting_mute" parent=""/&gt;&lt;permission code="config_others_presenter" parent=""/&gt;&lt;permission code="apply_presenter" parent=""/&gt;&lt;permission code="audio_can_be_broadcasted" parent="audio"/&gt;&lt;permission code="video_can_be_broadcasted" parent="video"/&gt;&lt;permission code="config_broadcast_layout" parent=""/&gt;&lt;permission code="whiteboard_turn_page" parent=""/&gt;&lt;permission code="broadcast_own_layout" parent=""/&gt;&lt;permission code="regain_broadcast_layout" parent=""/&gt;&lt;permission code="broadcast_own_audio" parent="audio"/&gt;&lt;permission code="broadcast_own_video" parent="video"/&gt;&lt;permission code="manual_broadcast_own_layout" parent=""/&gt;&lt;permission code="apply_broadcast_own_video" parent="video"/&gt;&lt;permission code="stop_broadcast_own_video" parent="video"/&gt;&lt;permission code="stop_broadcast_own_audio" parent="audio"/&gt;&lt;permission code="config_others_apply_broadcast_audio" parent="audio"/&gt;&lt;permission code="tip_chat_message" parent=""/&gt;&lt;permission code="tip_apply_message" parent=""/&gt;&lt;permission code="config_multi_data_sharer" parent=""/&gt;&lt;permission code="phone_invitation" parent=""/&gt;&lt;permission code="mentee_sort" parent=""/&gt;&lt;permission code="push_live_stream" parent=""/&gt;&lt;permission code="server_record" parent=""/&gt;&lt;permission code="config_screen_shot" parent=""/&gt;&lt;/permissions&gt;&lt;/role&gt;&lt;role code="data_sharer"&gt;&lt;permissions&gt;&lt;permission code="broadcast_own_layout" parent=""/&gt;&lt;permission code="regain_broadcast_layout" parent=""/&gt;&lt;permission code="manual_broadcast_own_layout" parent=""/&gt;&lt;/permissions&gt;&lt;/role&gt;&lt;/roles&gt;&lt;params&gt;&lt;param code="chat_check" parent=""&gt;true&lt;/param&gt;&lt;param code="reserve_presenter_video" parent=""&gt;true&lt;/param&gt;&lt;param code="show_phone_invitation" parent=""&gt;true&lt;/param&gt;&lt;param code="h323_invitation" parent=""&gt;true&lt;/param&gt;&lt;param code="voice_motivation" parent=""&gt;false&lt;/param&gt;&lt;param code="only_persenter_create_share" parent=""&gt;true&lt;/param&gt;&lt;param code="broadcast_audio_when_become_presenter" parent=""&gt;true&lt;/param&gt;&lt;param code="broadcast_video_when_become_presenter" parent=""&gt;true&lt;/param&gt;&lt;param code="broadcast_video_when_become_speake" parent=""&gt;false&lt;/param&gt;&lt;param code="open_user_av_requires_request" parent=""&gt;false&lt;/param&gt;&lt;/params&gt;&lt;/settingsTemplate&gt;</t>
        </is>
      </c>
      <c r="W10" s="57" t="n"/>
      <c r="X10" s="54" t="n"/>
      <c r="Y10" s="58" t="inlineStr">
        <is>
          <t>Yes</t>
        </is>
      </c>
      <c r="Z10" s="54" t="n"/>
      <c r="AA10" s="54" t="n"/>
      <c r="AB10" s="54" t="n"/>
      <c r="AC10" s="54" t="n"/>
    </row>
    <row r="11" ht="51.75" customHeight="1" s="12">
      <c r="A11" s="54" t="n">
        <v>10</v>
      </c>
      <c r="B11" s="54" t="inlineStr">
        <is>
          <t>GetRoomModeSettings2，历史自定义全316235</t>
        </is>
      </c>
      <c r="C11" s="54" t="n"/>
      <c r="D11" s="54" t="n"/>
      <c r="E11" s="54" t="n"/>
      <c r="F11" s="54" t="n"/>
      <c r="G11" s="54" t="n"/>
      <c r="H11" s="54" t="inlineStr">
        <is>
          <t>47.113.118.87</t>
        </is>
      </c>
      <c r="I11" s="54" t="n">
        <v>33001</v>
      </c>
      <c r="J11" s="55" t="inlineStr">
        <is>
          <t>'</t>
        </is>
      </c>
      <c r="K11" s="54" t="inlineStr">
        <is>
          <t>ICE</t>
        </is>
      </c>
      <c r="L11" s="54" t="inlineStr">
        <is>
          <t>{}</t>
        </is>
      </c>
      <c r="M11" s="54" t="n">
        <v>0</v>
      </c>
      <c r="N11" s="54" t="inlineStr">
        <is>
          <t>roomService</t>
        </is>
      </c>
      <c r="O11" s="54" t="inlineStr">
        <is>
          <t>com.fastonz.fmserver.roomMgr</t>
        </is>
      </c>
      <c r="P11" s="54" t="inlineStr">
        <is>
          <t>RoomServicePrx</t>
        </is>
      </c>
      <c r="Q11" s="55" t="n"/>
      <c r="R11" s="54" t="n"/>
      <c r="S11" s="54" t="inlineStr">
        <is>
          <t>GetRoomModeSettings2</t>
        </is>
      </c>
      <c r="T11" s="56" t="inlineStr">
        <is>
          <t>{"dwRoomID":316235,"companyId":55121}</t>
        </is>
      </c>
      <c r="U11" s="56" t="n"/>
      <c r="V11" s="80" t="inlineStr">
        <is>
          <t>&lt;settingsTemplate&gt;&lt;id&gt;4&lt;/id&gt;&lt;code&gt;custom&lt;/code&gt;&lt;version&gt;2.0&lt;/version&gt;&lt;roles&gt;&lt;role code="chairman"&gt;&lt;permissions&gt;&lt;permission code="apply_presenter" parent=""/&gt;&lt;permission code="config_others_presenter" parent=""/&gt;&lt;permission code="audio" parent=""/&gt;&lt;permission code="voteshare" parent=""/&gt;&lt;permission code="apply_broadcast_own_audio" parent="audio"/&gt;&lt;permission code="voice_private_chat" parent="audio"/&gt;&lt;permission code="config_others_audio_mute" parent="audio"/&gt;&lt;permission code="config_others_audio" parent="audio"/&gt;&lt;permission code="video" parent=""/&gt;&lt;permission code="view_others_video" parent="video"/&gt;&lt;permission code="broadcast_others_video" parent="video"/&gt;&lt;permission code="config_others_video" parent="video"/&gt;&lt;permission code="config_others_ptz_camera" parent="video"/&gt;&lt;permission code="config_video_subtitles" parent="video"/&gt;&lt;permission code="chat" parent=""/&gt;&lt;permission code="operate_public_chat" parent="chat"/&gt;&lt;permission code="operate_private_chat" parent="chat"/&gt;&lt;permission code="check_chat" parent="chat"/&gt;&lt;permission code="config_chat_check" parent="chat"/&gt;&lt;permission code="config_others_public_chat" parent="chat"/&gt;&lt;permission code="config_others_private_chat" parent="chat"/&gt;&lt;permission code="whiteboard" parent=""/&gt;&lt;permission code="create_group_meeting" parent="group_meeting"/&gt;&lt;permission code="config_others_whiteboard_mark" parent="whiteboard"/&gt;&lt;permission code="view_participant" parent=""/&gt;&lt;permission code="appshare" parent=""/&gt;&lt;permission code="view_user_info" parent=""/&gt;&lt;permission code="apply_appshare_control" parent="appshare"/&gt;&lt;permission code="phone_invitation" parent=""/&gt;&lt;permission code="config_water_mark" parent=""/&gt;&lt;permission code="file_manager" parent=""/&gt;&lt;permission code="file_share" parent="file_manager"/&gt;&lt;permission code="upload_file" parent="file_manager"/&gt;&lt;permission code="operate_others_file" parent="file_manager"/&gt;&lt;permission code="config_follow_layout" parent=""/&gt;&lt;permission code="modify_user_info" parent=""/&gt;&lt;permission code="operate_meeting_user_permissions" parent=""/&gt;&lt;permission code="group_meeting" parent=""/&gt;&lt;permission code="pull_user_into_group_meeting" parent="group_meeting"/&gt;&lt;permission code="apply_admin_permissions" parent=""/&gt;&lt;permission code="create_meeting_mute" parent=""/&gt;&lt;permission code="config_create_whiteboard_share" parent=""/&gt;&lt;permission code="config_create_media_share" parent=""/&gt;&lt;permission code="config_create_app_share" parent=""/&gt;&lt;permission code="close_meeting" parent=""/&gt;&lt;permission code="kick_user" parent=""/&gt;&lt;permission code="lock_meeting" parent=""/&gt;&lt;permission code="broadcast_others_audio" parent="audio"/&gt;&lt;permission code="regain_broadcast_layout" parent=""/&gt;&lt;permission code="broadcast_own_layout" parent=""/&gt;&lt;permission code="online_invitation" parent=""/&gt;&lt;permission code="config_meeting_subtitles" parent=""/&gt;&lt;permission code="h323_invitation" parent=""/&gt;&lt;permission code="manual_broadcast_own_layout" parent=""/&gt;&lt;permission code="mediashare" parent=""/&gt;&lt;permission code="audio_can_be_broadcasted" parent="audio"/&gt;&lt;permission code="video_can_be_broadcasted" parent="video"/&gt;&lt;permission code="save_whiteboard" parent="whiteboard"/&gt;&lt;permission code="broadcast_own_video" parent="video"/&gt;&lt;permission code="create_whiteboard" parent="whiteboard"/&gt;&lt;permission code="create_appshare" parent="appshare"/&gt;&lt;permission code="create_mediashare" parent="mediashare"/&gt;&lt;permission code="operate_meeting_record" parent=""/&gt;&lt;permission code="close_others_whiteboard" parent=""/&gt;&lt;permission code="close_others_mediashare" parent=""/&gt;&lt;permission code="close_others_appshare" parent=""/&gt;&lt;permission code="broadcast_own_audio" parent="audio"/&gt;&lt;permission code="config_broadcast_layout" parent=""/&gt;&lt;permission code="whiteboard_turn_page" parent=""/&gt;&lt;permission code="config_multi_data_sharer" parent=""/&gt;&lt;permission code="tip_chat_message" parent=""/&gt;&lt;permission code="operate_broadcast_video_polling" parent=""/&gt;&lt;permission code="operate_voice_motivation" parent=""/&gt;&lt;permission code="config_quickly_rollcall" parent=""/&gt;&lt;permission code="mark_whiteboard" parent="whiteboard"/&gt;&lt;permission code="create_local_video_polling" parent=""/&gt;&lt;permission code="config_own_whiteboard_page" parent="whiteboard"/&gt;&lt;permission code="create_manual_rollcall" parent=""/&gt;&lt;permission code="config_others_admin_permissions" parent=""/&gt;&lt;permission code="stop_broadcast_own_video" parent="video"/&gt;&lt;permission code="stop_broadcast_own_audio" parent="audio"/&gt;&lt;permission code="apply_broadcast_own_video" parent="video"/&gt;&lt;permission code="tip_apply_message" parent=""/&gt;&lt;permission code="config_enable_assist_user" parent=""/&gt;&lt;permission code="access_web_control" parent=""/&gt;&lt;permission code="server_record" parent=""/&gt;&lt;permission code="transfer_user" parent=""/&gt;&lt;permission code="config_screen_shot" parent=""/&gt;&lt;/permissions&gt;&lt;/role&gt;&lt;role code="mentee"&gt;&lt;permissions&gt;&lt;permission code="auto_broadcast_own_video" parent="video"/&gt;&lt;permission code="config_own_whiteboard_page" parent="whiteboard"/&gt;&lt;permission code="audio_can_be_broadcasted" parent="audio"/&gt;&lt;permission code="view_participant" parent=""/&gt;&lt;permission code="save_whiteboard" parent="whiteboard"/&gt;&lt;permission code="file_manager" parent=""/&gt;&lt;permission code="operate_private_chat" parent="chat"/&gt;&lt;permission code="operate_public_chat" parent="chat"/&gt;&lt;permission code="apply_presenter" parent=""/&gt;&lt;permission code="phone_invitation" parent=""/&gt;&lt;permission code="apply_broadcast_own_audio" parent="audio"/&gt;&lt;permission code="view_user_info" parent=""/&gt;&lt;permission code="tip_chat_message" parent=""/&gt;&lt;permission code="online_invitation" parent=""/&gt;&lt;permission code="stop_broadcast_own_audio" parent="audio"/&gt;&lt;permission code="apply_appshare_control" parent="appshare"/&gt;&lt;permission code="h323_invitation" parent=""/&gt;&lt;permission code="apply_admin_permissions" parent=""/&gt;&lt;permission code="video" parent=""/&gt;&lt;permission code="file_share" parent="file_manager"/&gt;&lt;permission code="broadcast_own_video" parent="video"/&gt;&lt;permission code="mediashare" parent=""/&gt;&lt;permission code="audio" parent=""/&gt;&lt;permission code="config_follow_layout" parent=""/&gt;&lt;permission code="mark_whiteboard" parent="whiteboard"/&gt;&lt;permission code="disable_modify_self_user_info" parent=""/&gt;&lt;permission code="chat" parent=""/&gt;&lt;permission code="appshare" parent=""/&gt;&lt;permission code="video_can_be_broadcasted" parent="video"/&gt;&lt;permission code="operate_meeting_record" parent=""/&gt;&lt;permission code="group_meeting" parent=""/&gt;&lt;permission code="whiteboard" parent=""/&gt;&lt;permission code="broadcast_own_audio" parent="audio"/&gt;&lt;permission code="auto_broadcast_own_audio" parent="audio"/&gt;&lt;permission code="stop_broadcast_own_video" parent="video"/&gt;&lt;permission code="apply_broadcast_own_video" parent="video"/&gt;&lt;/permissions&gt;&lt;/role&gt;&lt;role code="audit"&gt;&lt;permissions&gt;&lt;permission code="auto_broadcast_own_video" parent="video"/&gt;&lt;permission code="config_own_whiteboard_page" parent="whiteboard"/&gt;&lt;permission code="audio_can_be_broadcasted" parent="audio"/&gt;&lt;permission code="view_participant" parent=""/&gt;&lt;permission code="save_whiteboard" parent="whiteboard"/&gt;&lt;permission code="file_manager" parent=""/&gt;&lt;permission code="operate_private_chat" parent="chat"/&gt;&lt;permission code="operate_public_chat" parent="chat"/&gt;&lt;permission code="apply_broadcast_own_audio" parent="audio"/&gt;&lt;permission code="view_user_info" parent=""/&gt;&lt;permission code="tip_chat_message" parent=""/&gt;&lt;permission code="online_invitation" parent=""/&gt;&lt;permission code="stop_broadcast_own_audio" parent="audio"/&gt;&lt;permission code="apply_appshare_control" parent="appshare"/&gt;&lt;permission code="h323_invitation" parent=""/&gt;&lt;permission code="apply_admin_permissions" parent=""/&gt;&lt;permission code="video" parent=""/&gt;&lt;permission code="file_share" parent="file_manager"/&gt;&lt;permission code="broadcast_own_video" parent="video"/&gt;&lt;permission code="mediashare" parent=""/&gt;&lt;permission code="audio" parent=""/&gt;&lt;permission code="config_follow_layout" parent=""/&gt;&lt;permission code="mark_whiteboard" parent="whiteboard"/&gt;&lt;permission code="disable_modify_self_user_info" parent=""/&gt;&lt;permission code="chat" parent=""/&gt;&lt;permission code="appshare" parent=""/&gt;&lt;permission code="video_can_be_broadcasted" parent="video"/&gt;&lt;permission code="operate_meeting_record" parent=""/&gt;&lt;permission code="group_meeting" parent=""/&gt;&lt;permission code="whiteboard" parent=""/&gt;&lt;permission code="broadcast_own_audio" parent="audio"/&gt;&lt;permission code="auto_broadcast_own_audio" parent="audio"/&gt;&lt;permission code="stop_broadcast_own_video" parent="video"/&gt;&lt;permission code="apply_broadcast_own_video" parent="video"/&gt;&lt;/permissions&gt;&lt;/role&gt;&lt;role code="super"&gt;&lt;permissions&gt;&lt;permission code="config_others_admin_permissions" parent=""/&gt;&lt;/permissions&gt;&lt;/role&gt;&lt;role code="admin"&gt;&lt;permissions&gt;&lt;permission code="audio" parent=""/&gt;&lt;permission code="apply_broadcast_own_audio" parent="audio"/&gt;&lt;permission code="voice_private_chat" parent="audio"/&gt;&lt;permission code="config_others_audio_mute" parent="audio"/&gt;&lt;permission code="broadcast_others_audio" parent="audio"/&gt;&lt;permission code="config_others_audio" parent="audio"/&gt;&lt;permission code="video" parent=""/&gt;&lt;permission code="view_others_video" parent="video"/&gt;&lt;permission code="broadcast_others_video" parent="video"/&gt;&lt;permission code="config_others_video" parent="video"/&gt;&lt;permission code="config_others_ptz_camera" parent="video"/&gt;&lt;permission code="config_video_subtitles" parent="video"/&gt;&lt;permission code="config_others_apply_broadcast_audio" parent="audio"/&gt;&lt;permission code="operate_broadcast_video_polling" parent=""/&gt;&lt;permission code="operate_voice_motivation" parent=""/&gt;&lt;permission code="chat" parent=""/&gt;&lt;permission code="operate_public_chat" parent="chat"/&gt;&lt;permission code="operate_private_chat" parent="chat"/&gt;&lt;permission code="check_chat" parent="chat"/&gt;&lt;permission code="config_chat_check" parent="chat"/&gt;&lt;permission code="config_others_public_chat" parent="chat"/&gt;&lt;permission code="config_others_private_chat" parent="chat"/&gt;&lt;permission code="whiteboard" parent=""/&gt;&lt;permission code="mark_whiteboard" parent="whiteboard"/&gt;&lt;permission code="save_whiteboard" parent="whiteboard"/&gt;&lt;permission code="config_others_whiteboard_mark" parent="whiteboard"/&gt;&lt;permission code="appshare" parent=""/&gt;&lt;permission code="apply_appshare_control" parent="appshare"/&gt;&lt;permission code="operate_meeting_record" parent=""/&gt;&lt;permission code="config_water_mark" parent=""/&gt;&lt;permission code="file_manager" parent=""/&gt;&lt;permission code="file_share" parent="file_manager"/&gt;&lt;permission code="upload_file" parent="file_manager"/&gt;&lt;permission code="operate_others_file" parent="file_manager"/&gt;&lt;permission code="phone_invitation" parent=""/&gt;&lt;permission code="config_follow_layout" parent=""/&gt;&lt;permission code="view_user_info" parent=""/&gt;&lt;permission code="modify_user_info" parent=""/&gt;&lt;permission code="view_participant" parent=""/&gt;&lt;permission code="operate_meeting_user_permissions" parent=""/&gt;&lt;permission code="config_meeting_subtitles" parent=""/&gt;&lt;permission code="h323_invitation" parent=""/&gt;&lt;permission code="group_meeting" parent=""/&gt;&lt;permission code="create_group_meeting" parent="group_meeting"/&gt;&lt;permission code="pull_user_into_group_meeting" parent="group_meeting"/&gt;&lt;permission code="apply_admin_permissions" parent=""/&gt;&lt;permission code="config_others_admin_permissions" parent=""/&gt;&lt;permission code="config_create_whiteboard_share" parent=""/&gt;&lt;permission code="config_create_media_share" parent=""/&gt;&lt;permission code="config_create_app_share" parent=""/&gt;&lt;permission code="config_quickly_rollcall" parent=""/&gt;&lt;permission code="create_manual_rollcall" parent=""/&gt;&lt;permission code="create_meeting_mute" parent=""/&gt;&lt;permission code="lock_meeting" parent=""/&gt;&lt;permission code="close_meeting" parent=""/&gt;&lt;permission code="kick_user" parent=""/&gt;&lt;permission code="config_others_presenter" parent=""/&gt;&lt;permission code="apply_presenter" parent=""/&gt;&lt;permission code="voteshare" parent=""/&gt;&lt;permission code="stop_broadcast_own_audio" parent="audio"/&gt;&lt;permission code="stop_broadcast_own_video" parent="video"/&gt;&lt;permission code="config_own_whiteboard_page" parent="whiteboard"/&gt;&lt;permission code="audio_can_be_broadcasted" parent="audio"/&gt;&lt;permission code="broadcast_own_layout" parent=""/&gt;&lt;permission code="regain_broadcast_layout" parent=""/&gt;&lt;permission code="video_can_be_broadcasted" parent="video"/&gt;&lt;permission code="create_local_video_polling" parent=""/&gt;&lt;permission code="close_others_whiteboard" parent=""/&gt;&lt;permission code="close_others_mediashare" parent=""/&gt;&lt;permission code="close_others_appshare" parent=""/&gt;&lt;permission code="config_broadcast_layout" parent=""/&gt;&lt;permission code="whiteboard_turn_page" parent=""/&gt;&lt;permission code="mediashare" parent=""/&gt;&lt;permission code="create_whiteboard" parent="whiteboard"/&gt;&lt;permission code="create_appshare" parent="appshare"/&gt;&lt;permission code="create_mediashare" parent="mediashare"/&gt;&lt;permission code="apply_broadcast_own_video" parent="video"/&gt;&lt;permission code="config_multi_data_sharer" parent=""/&gt;&lt;permission code="manual_broadcast_own_layout" parent=""/&gt;&lt;permission code="tip_apply_message" parent=""/&gt;&lt;permission code="broadcast_own_video" parent="video"/&gt;&lt;permission code="tip_chat_message" parent=""/&gt;&lt;permission code="online_invitation" parent=""/&gt;&lt;permission code="broadcast_own_audio" parent="audio"/&gt;&lt;permission code="mentee_sort" parent=""/&gt;&lt;permission code="push_live_stream" parent=""/&gt;&lt;permission code="config_enable_assist_user" parent=""/&gt;&lt;permission code="access_web_control" parent=""/&gt;&lt;permission code="server_record" parent=""/&gt;&lt;permission code="transfer_user" parent=""/&gt;&lt;permission code="config_screen_shot" parent=""/&gt;&lt;/permissions&gt;&lt;/role&gt;&lt;role code="presenter"&gt;&lt;permissions&gt;&lt;permission code="config_others_audio_mute" parent="audio"/&gt;&lt;permission code="voice_private_chat" parent="audio"/&gt;&lt;permission code="apply_broadcast_own_audio" parent="audio"/&gt;&lt;permission code="audio" parent=""/&gt;&lt;permission code="operate_others_file" parent="file_manager"/&gt;&lt;permission code="upload_file" parent="file_manager"/&gt;&lt;permission code="file_share" parent="file_manager"/&gt;&lt;permission code="file_manager" parent=""/&gt;&lt;permission code="whiteboard" parent=""/&gt;&lt;permission code="create_whiteboard" parent="whiteboard"/&gt;&lt;permission code="mark_whiteboard" parent="whiteboard"/&gt;&lt;permission code="save_whiteboard" parent="whiteboard"/&gt;&lt;permission code="config_others_whiteboard_mark" parent="whiteboard"/&gt;&lt;permission code="config_own_whiteboard_page" parent="whiteboard"/&gt;&lt;permission code="appshare" parent=""/&gt;&lt;permission code="create_appshare" parent="appshare"/&gt;&lt;permission code="apply_appshare_control" parent="appshare"/&gt;&lt;permission code="mediashare" parent=""/&gt;&lt;permission code="create_mediashare" parent="mediashare"/&gt;&lt;permission code="config_others_presenter" parent=""/&gt;&lt;permission code="apply_presenter" parent=""/&gt;&lt;permission code="config_create_whiteboard_share" parent=""/&gt;&lt;permission code="config_create_media_share" parent=""/&gt;&lt;permission code="config_create_app_share" parent=""/&gt;&lt;permission code="whiteboard_turn_page" parent=""/&gt;&lt;permission code="config_broadcast_layout" parent=""/&gt;&lt;permission code="close_others_appshare" parent=""/&gt;&lt;permission code="config_others_video" parent="video"/&gt;&lt;permission code="broadcast_others_video" parent="video"/&gt;&lt;permission code="view_others_video" parent="video"/&gt;&lt;permission code="video" parent=""/&gt;&lt;permission code="config_others_audio" parent="audio"/&gt;&lt;permission code="broadcast_others_audio" parent="audio"/&gt;&lt;permission code="close_others_whiteboard" parent=""/&gt;&lt;permission code="config_others_ptz_camera" parent="video"/&gt;&lt;permission code="chat" parent=""/&gt;&lt;permission code="operate_public_chat" parent="chat"/&gt;&lt;permission code="operate_private_chat" parent="chat"/&gt;&lt;permission code="check_chat" parent="chat"/&gt;&lt;permission code="config_chat_check" parent="chat"/&gt;&lt;permission code="config_others_public_chat" parent="chat"/&gt;&lt;permission code="config_others_private_chat" parent="chat"/&gt;&lt;permission code="operate_meeting_record" parent=""/&gt;&lt;permission code="config_follow_layout" parent=""/&gt;&lt;permission code="view_user_info" parent=""/&gt;&lt;permission code="view_participant" parent=""/&gt;&lt;permission code="h323_invitation" parent=""/&gt;&lt;permission code="apply_admin_permissions" parent=""/&gt;&lt;permission code="voteshare" parent=""/&gt;&lt;permission code="create_meeting_mute" parent=""/&gt;&lt;permission code="operate_broadcast_video_polling" parent=""/&gt;&lt;permission code="audio_can_be_broadcasted" parent="audio"/&gt;&lt;permission code="video_can_be_broadcasted" parent="video"/&gt;&lt;permission code="close_others_mediashare" parent=""/&gt;&lt;permission code="tip_chat_message" parent=""/&gt;&lt;permission code="tip_apply_message" parent=""/&gt;&lt;permission code="broadcast_own_layout" parent=""/&gt;&lt;permission code="regain_broadcast_layout" parent=""/&gt;&lt;permission code="create_local_video_polling" parent=""/&gt;&lt;permission code="broadcast_own_audio" parent="audio"/&gt;&lt;permission code="broadcast_own_video" parent="video"/&gt;&lt;permission code="manual_broadcast_own_layout" parent=""/&gt;&lt;permission code="apply_broadcast_own_video" parent="video"/&gt;&lt;permission code="stop_broadcast_own_video" parent="video"/&gt;&lt;permission code="stop_broadcast_own_audio" parent="audio"/&gt;&lt;permission code="config_others_apply_broadcast_audio" parent="audio"/&gt;&lt;permission code="online_invitation" parent=""/&gt;&lt;permission code="create_manual_rollcall" parent=""/&gt;&lt;permission code="config_quickly_rollcall" parent=""/&gt;&lt;permission code="operate_voice_motivation" parent=""/&gt;&lt;permission code="config_multi_data_sharer" parent=""/&gt;&lt;permission code="phone_invitation" parent=""/&gt;&lt;permission code="mentee_sort" parent=""/&gt;&lt;permission code="push_live_stream" parent=""/&gt;&lt;permission code="server_record" parent=""/&gt;&lt;permission code="config_screen_shot" parent=""/&gt;&lt;/permissions&gt;&lt;/role&gt;&lt;role code="old_presenter"&gt;&lt;permissions&gt;&lt;permission code="close_others_appshare" parent=""/&gt;&lt;permission code="close_others_mediashare" parent=""/&gt;&lt;permission code="close_others_whiteboard" parent=""/&gt;&lt;permission code="audio" parent=""/&gt;&lt;permission code="apply_broadcast_own_audio" parent="audio"/&gt;&lt;permission code="voice_private_chat" parent="audio"/&gt;&lt;permission code="config_others_audio_mute" parent="audio"/&gt;&lt;permission code="broadcast_others_audio" parent="audio"/&gt;&lt;permission code="config_others_audio" parent="audio"/&gt;&lt;permission code="video" parent=""/&gt;&lt;permission code="view_others_video" parent="video"/&gt;&lt;permission code="broadcast_others_video" parent="video"/&gt;&lt;permission code="config_others_video" parent="video"/&gt;&lt;permission code="config_others_ptz_camera" parent="video"/&gt;&lt;permission code="create_local_video_polling" parent=""/&gt;&lt;permission code="operate_broadcast_video_polling" parent=""/&gt;&lt;permission code="operate_voice_motivation" parent=""/&gt;&lt;permission code="chat" parent=""/&gt;&lt;permission code="operate_public_chat" parent="chat"/&gt;&lt;permission code="operate_private_chat" parent="chat"/&gt;&lt;permission code="check_chat" parent="chat"/&gt;&lt;permission code="config_chat_check" parent="chat"/&gt;&lt;permission code="config_others_public_chat" parent="chat"/&gt;&lt;permission code="config_others_private_chat" parent="chat"/&gt;&lt;permission code="whiteboard" parent=""/&gt;&lt;permission code="create_whiteboard" parent="whiteboard"/&gt;&lt;permission code="mark_whiteboard" parent="whiteboard"/&gt;&lt;permission code="save_whiteboard" parent="whiteboard"/&gt;&lt;permission code="config_others_whiteboard_mark" parent="whiteboard"/&gt;&lt;permission code="config_own_whiteboard_page" parent="whiteboard"/&gt;&lt;permission code="appshare" parent=""/&gt;&lt;permission code="create_appshare" parent="appshare"/&gt;&lt;permission code="apply_appshare_control" parent="appshare"/&gt;&lt;permission code="mediashare" parent=""/&gt;&lt;permission code="create_mediashare" parent="mediashare"/&gt;&lt;permission code="operate_meeting_record" parent=""/&gt;&lt;permission code="file_manager" parent=""/&gt;&lt;permission code="file_share" parent="file_manager"/&gt;&lt;permission code="upload_file" parent="file_manager"/&gt;&lt;permission code="operate_others_file" parent="file_manager"/&gt;&lt;permission code="view_user_info" parent=""/&gt;&lt;permission code="view_participant" parent=""/&gt;&lt;permission code="h323_invitation" parent=""/&gt;&lt;permission code="apply_admin_permissions" parent=""/&gt;&lt;permission code="config_create_whiteboard_share" parent=""/&gt;&lt;permission code="config_create_media_share" parent=""/&gt;&lt;permission code="config_create_app_share" parent=""/&gt;&lt;permission code="config_quickly_rollcall" parent=""/&gt;&lt;permission code="create_manual_rollcall" parent=""/&gt;&lt;permission code="voteshare" parent=""/&gt;&lt;permission code="create_meeting_mute" parent=""/&gt;&lt;permission code="config_others_presenter" parent=""/&gt;&lt;permission code="apply_presenter" parent=""/&gt;&lt;permission code="audio_can_be_broadcasted" parent="audio"/&gt;&lt;permission code="video_can_be_broadcasted" parent="video"/&gt;&lt;permission code="config_broadcast_layout" parent=""/&gt;&lt;permission code="whiteboard_turn_page" parent=""/&gt;&lt;permission code="broadcast_own_layout" parent=""/&gt;&lt;permission code="regain_broadcast_layout" parent=""/&gt;&lt;permission code="broadcast_own_audio" parent="audio"/&gt;&lt;permission code="broadcast_own_video" parent="video"/&gt;&lt;permission code="manual_broadcast_own_layout" parent=""/&gt;&lt;permission code="apply_broadcast_own_video" parent="video"/&gt;&lt;permission code="stop_broadcast_own_video" parent="video"/&gt;&lt;permission code="stop_broadcast_own_audio" parent="audio"/&gt;&lt;permission code="config_others_apply_broadcast_audio" parent="audio"/&gt;&lt;permission code="tip_chat_message" parent=""/&gt;&lt;permission code="tip_apply_message" parent=""/&gt;&lt;permission code="config_multi_data_sharer" parent=""/&gt;&lt;permission code="phone_invitation" parent=""/&gt;&lt;permission code="mentee_sort" parent=""/&gt;&lt;permission code="push_live_stream" parent=""/&gt;&lt;permission code="server_record" parent=""/&gt;&lt;permission code="config_screen_shot" parent=""/&gt;&lt;/permissions&gt;&lt;/role&gt;&lt;role code="data_sharer"&gt;&lt;permissions&gt;&lt;permission code="broadcast_own_layout" parent=""/&gt;&lt;permission code="regain_broadcast_layout" parent=""/&gt;&lt;permission code="manual_broadcast_own_layout" parent=""/&gt;&lt;/permissions&gt;&lt;/role&gt;&lt;/roles&gt;&lt;params&gt;&lt;param code="chat_check" parent=""&gt;true&lt;/param&gt;&lt;param code="reserve_presenter_video" parent=""&gt;true&lt;/param&gt;&lt;param code="show_phone_invitation" parent=""&gt;true&lt;/param&gt;&lt;param code="h323_invitation" parent=""&gt;true&lt;/param&gt;&lt;param code="voice_motivation" parent=""&gt;false&lt;/param&gt;&lt;param code="only_persenter_create_share" parent=""&gt;true&lt;/param&gt;&lt;param code="broadcast_audio_when_become_presenter" parent=""&gt;true&lt;/param&gt;&lt;param code="broadcast_video_when_become_presenter" parent=""&gt;true&lt;/param&gt;&lt;param code="broadcast_video_when_become_speake" parent=""&gt;false&lt;/param&gt;&lt;param code="open_user_av_requires_request" parent=""&gt;true&lt;/param&gt;&lt;/params&gt;&lt;/settingsTemplate&gt;</t>
        </is>
      </c>
      <c r="W11" s="57" t="n"/>
      <c r="X11" s="54" t="n"/>
      <c r="Y11" s="58" t="inlineStr">
        <is>
          <t>Yes</t>
        </is>
      </c>
      <c r="Z11" s="54" t="n"/>
      <c r="AA11" s="54" t="n"/>
      <c r="AB11" s="54" t="n"/>
      <c r="AC11" s="54" t="n"/>
    </row>
    <row r="12" ht="51.75" customHeight="1" s="12">
      <c r="A12" s="54" t="n">
        <v>11</v>
      </c>
      <c r="B12" s="54" t="inlineStr">
        <is>
          <t>GetRoomModeSettings2，历史自定义无316237</t>
        </is>
      </c>
      <c r="C12" s="54" t="n"/>
      <c r="D12" s="54" t="n"/>
      <c r="E12" s="54" t="n"/>
      <c r="F12" s="54" t="n"/>
      <c r="G12" s="54" t="n"/>
      <c r="H12" s="54" t="inlineStr">
        <is>
          <t>47.113.118.87</t>
        </is>
      </c>
      <c r="I12" s="54" t="n">
        <v>33001</v>
      </c>
      <c r="J12" s="55" t="inlineStr">
        <is>
          <t>'</t>
        </is>
      </c>
      <c r="K12" s="54" t="inlineStr">
        <is>
          <t>ICE</t>
        </is>
      </c>
      <c r="L12" s="54" t="inlineStr">
        <is>
          <t>{}</t>
        </is>
      </c>
      <c r="M12" s="54" t="n">
        <v>0</v>
      </c>
      <c r="N12" s="54" t="inlineStr">
        <is>
          <t>roomService</t>
        </is>
      </c>
      <c r="O12" s="54" t="inlineStr">
        <is>
          <t>com.fastonz.fmserver.roomMgr</t>
        </is>
      </c>
      <c r="P12" s="54" t="inlineStr">
        <is>
          <t>RoomServicePrx</t>
        </is>
      </c>
      <c r="Q12" s="55" t="n"/>
      <c r="R12" s="54" t="n"/>
      <c r="S12" s="54" t="inlineStr">
        <is>
          <t>GetRoomModeSettings2</t>
        </is>
      </c>
      <c r="T12" s="56" t="inlineStr">
        <is>
          <t>{"dwRoomID":316237,"companyId":55121}</t>
        </is>
      </c>
      <c r="U12" s="56" t="n"/>
      <c r="V12" s="80" t="inlineStr">
        <is>
          <t>&lt;settingsTemplate&gt;&lt;id&gt;4&lt;/id&gt;&lt;code&gt;custom&lt;/code&gt;&lt;version&gt;2.0&lt;/version&gt;&lt;roles&gt;&lt;role code="chairman"&gt;&lt;permissions&gt;&lt;permission code="apply_presenter" parent=""/&gt;&lt;permission code="config_others_presenter" parent=""/&gt;&lt;permission code="audio" parent=""/&gt;&lt;permission code="voteshare" parent=""/&gt;&lt;permission code="apply_broadcast_own_audio" parent="audio"/&gt;&lt;permission code="voice_private_chat" parent="audio"/&gt;&lt;permission code="config_others_audio_mute" parent="audio"/&gt;&lt;permission code="config_others_audio" parent="audio"/&gt;&lt;permission code="video" parent=""/&gt;&lt;permission code="view_others_video" parent="video"/&gt;&lt;permission code="broadcast_others_video" parent="video"/&gt;&lt;permission code="config_others_video" parent="video"/&gt;&lt;permission code="config_others_ptz_camera" parent="video"/&gt;&lt;permission code="config_video_subtitles" parent="video"/&gt;&lt;permission code="chat" parent=""/&gt;&lt;permission code="operate_public_chat" parent="chat"/&gt;&lt;permission code="operate_private_chat" parent="chat"/&gt;&lt;permission code="check_chat" parent="chat"/&gt;&lt;permission code="config_chat_check" parent="chat"/&gt;&lt;permission code="config_others_public_chat" parent="chat"/&gt;&lt;permission code="config_others_private_chat" parent="chat"/&gt;&lt;permission code="whiteboard" parent=""/&gt;&lt;permission code="create_group_meeting" parent="group_meeting"/&gt;&lt;permission code="config_others_whiteboard_mark" parent="whiteboard"/&gt;&lt;permission code="view_participant" parent=""/&gt;&lt;permission code="appshare" parent=""/&gt;&lt;permission code="view_user_info" parent=""/&gt;&lt;permission code="apply_appshare_control" parent="appshare"/&gt;&lt;permission code="phone_invitation" parent=""/&gt;&lt;permission code="config_water_mark" parent=""/&gt;&lt;permission code="file_manager" parent=""/&gt;&lt;permission code="file_share" parent="file_manager"/&gt;&lt;permission code="upload_file" parent="file_manager"/&gt;&lt;permission code="operate_others_file" parent="file_manager"/&gt;&lt;permission code="config_follow_layout" parent=""/&gt;&lt;permission code="modify_user_info" parent=""/&gt;&lt;permission code="operate_meeting_user_permissions" parent=""/&gt;&lt;permission code="group_meeting" parent=""/&gt;&lt;permission code="pull_user_into_group_meeting" parent="group_meeting"/&gt;&lt;permission code="apply_admin_permissions" parent=""/&gt;&lt;permission code="create_meeting_mute" parent=""/&gt;&lt;permission code="config_create_whiteboard_share" parent=""/&gt;&lt;permission code="config_create_media_share" parent=""/&gt;&lt;permission code="config_create_app_share" parent=""/&gt;&lt;permission code="close_meeting" parent=""/&gt;&lt;permission code="kick_user" parent=""/&gt;&lt;permission code="lock_meeting" parent=""/&gt;&lt;permission code="broadcast_others_audio" parent="audio"/&gt;&lt;permission code="regain_broadcast_layout" parent=""/&gt;&lt;permission code="broadcast_own_layout" parent=""/&gt;&lt;permission code="online_invitation" parent=""/&gt;&lt;permission code="config_meeting_subtitles" parent=""/&gt;&lt;permission code="h323_invitation" parent=""/&gt;&lt;permission code="manual_broadcast_own_layout" parent=""/&gt;&lt;permission code="mediashare" parent=""/&gt;&lt;permission code="audio_can_be_broadcasted" parent="audio"/&gt;&lt;permission code="video_can_be_broadcasted" parent="video"/&gt;&lt;permission code="save_whiteboard" parent="whiteboard"/&gt;&lt;permission code="broadcast_own_video" parent="video"/&gt;&lt;permission code="create_whiteboard" parent="whiteboard"/&gt;&lt;permission code="create_appshare" parent="appshare"/&gt;&lt;permission code="create_mediashare" parent="mediashare"/&gt;&lt;permission code="operate_meeting_record" parent=""/&gt;&lt;permission code="close_others_whiteboard" parent=""/&gt;&lt;permission code="close_others_mediashare" parent=""/&gt;&lt;permission code="close_others_appshare" parent=""/&gt;&lt;permission code="broadcast_own_audio" parent="audio"/&gt;&lt;permission code="config_broadcast_layout" parent=""/&gt;&lt;permission code="whiteboard_turn_page" parent=""/&gt;&lt;permission code="config_multi_data_sharer" parent=""/&gt;&lt;permission code="tip_chat_message" parent=""/&gt;&lt;permission code="operate_broadcast_video_polling" parent=""/&gt;&lt;permission code="operate_voice_motivation" parent=""/&gt;&lt;permission code="config_quickly_rollcall" parent=""/&gt;&lt;permission code="mark_whiteboard" parent="whiteboard"/&gt;&lt;permission code="create_local_video_polling" parent=""/&gt;&lt;permission code="config_own_whiteboard_page" parent="whiteboard"/&gt;&lt;permission code="create_manual_rollcall" parent=""/&gt;&lt;permission code="config_others_admin_permissions" parent=""/&gt;&lt;permission code="stop_broadcast_own_video" parent="video"/&gt;&lt;permission code="stop_broadcast_own_audio" parent="audio"/&gt;&lt;permission code="apply_broadcast_own_video" parent="video"/&gt;&lt;permission code="tip_apply_message" parent=""/&gt;&lt;permission code="config_enable_assist_user" parent=""/&gt;&lt;permission code="access_web_control" parent=""/&gt;&lt;permission code="server_record" parent=""/&gt;&lt;permission code="transfer_user" parent=""/&gt;&lt;permission code="config_screen_shot" parent=""/&gt;&lt;/permissions&gt;&lt;/role&gt;&lt;role code="mentee"&gt;&lt;permissions&gt;&lt;permission code="config_own_whiteboard_page" parent="whiteboard"/&gt;&lt;permission code="audio_can_be_broadcasted" parent="audio"/&gt;&lt;permission code="view_participant" parent=""/&gt;&lt;permission code="file_manager" parent=""/&gt;&lt;permission code="apply_presenter" parent=""/&gt;&lt;permission code="phone_invitation" parent=""/&gt;&lt;permission code="apply_broadcast_own_audio" parent="audio"/&gt;&lt;permission code="view_user_info" parent=""/&gt;&lt;permission code="tip_chat_message" parent=""/&gt;&lt;permission code="online_invitation" parent=""/&gt;&lt;permission code="stop_broadcast_own_audio" parent="audio"/&gt;&lt;permission code="apply_appshare_control" parent="appshare"/&gt;&lt;permission code="h323_invitation" parent=""/&gt;&lt;permission code="apply_admin_permissions" parent=""/&gt;&lt;permission code="video" parent=""/&gt;&lt;permission code="mediashare" parent=""/&gt;&lt;permission code="audio" parent=""/&gt;&lt;permission code="config_follow_layout" parent=""/&gt;&lt;permission code="chat" parent=""/&gt;&lt;permission code="appshare" parent=""/&gt;&lt;permission code="video_can_be_broadcasted" parent="video"/&gt;&lt;permission code="group_meeting" parent=""/&gt;&lt;permission code="whiteboard" parent=""/&gt;&lt;permission code="stop_broadcast_own_video" parent="video"/&gt;&lt;permission code="apply_broadcast_own_video" parent="video"/&gt;&lt;/permissions&gt;&lt;/role&gt;&lt;role code="audit"&gt;&lt;permissions&gt;&lt;permission code="config_own_whiteboard_page" parent="whiteboard"/&gt;&lt;permission code="audio_can_be_broadcasted" parent="audio"/&gt;&lt;permission code="view_participant" parent=""/&gt;&lt;permission code="file_manager" parent=""/&gt;&lt;permission code="apply_broadcast_own_audio" parent="audio"/&gt;&lt;permission code="view_user_info" parent=""/&gt;&lt;permission code="tip_chat_message" parent=""/&gt;&lt;permission code="online_invitation" parent=""/&gt;&lt;permission code="stop_broadcast_own_audio" parent="audio"/&gt;&lt;permission code="apply_appshare_control" parent="appshare"/&gt;&lt;permission code="h323_invitation" parent=""/&gt;&lt;permission code="apply_admin_permissions" parent=""/&gt;&lt;permission code="video" parent=""/&gt;&lt;permission code="mediashare" parent=""/&gt;&lt;permission code="audio" parent=""/&gt;&lt;permission code="config_follow_layout" parent=""/&gt;&lt;permission code="chat" parent=""/&gt;&lt;permission code="appshare" parent=""/&gt;&lt;permission code="video_can_be_broadcasted" parent="video"/&gt;&lt;permission code="group_meeting" parent=""/&gt;&lt;permission code="whiteboard" parent=""/&gt;&lt;permission code="stop_broadcast_own_video" parent="video"/&gt;&lt;permission code="apply_broadcast_own_video" parent="video"/&gt;&lt;/permissions&gt;&lt;/role&gt;&lt;role code="super"&gt;&lt;permissions&gt;&lt;permission code="config_others_admin_permissions" parent=""/&gt;&lt;/permissions&gt;&lt;/role&gt;&lt;role code="admin"&gt;&lt;permissions&gt;&lt;permission code="audio" parent=""/&gt;&lt;permission code="apply_broadcast_own_audio" parent="audio"/&gt;&lt;permission code="voice_private_chat" parent="audio"/&gt;&lt;permission code="config_others_audio_mute" parent="audio"/&gt;&lt;permission code="broadcast_others_audio" parent="audio"/&gt;&lt;permission code="config_others_audio" parent="audio"/&gt;&lt;permission code="video" parent=""/&gt;&lt;permission code="view_others_video" parent="video"/&gt;&lt;permission code="broadcast_others_video" parent="video"/&gt;&lt;permission code="config_others_video" parent="video"/&gt;&lt;permission code="config_others_ptz_camera" parent="video"/&gt;&lt;permission code="config_video_subtitles" parent="video"/&gt;&lt;permission code="config_others_apply_broadcast_audio" parent="audio"/&gt;&lt;permission code="operate_broadcast_video_polling" parent=""/&gt;&lt;permission code="operate_voice_motivation" parent=""/&gt;&lt;permission code="chat" parent=""/&gt;&lt;permission code="operate_public_chat" parent="chat"/&gt;&lt;permission code="operate_private_chat" parent="chat"/&gt;&lt;permission code="check_chat" parent="chat"/&gt;&lt;permission code="config_chat_check" parent="chat"/&gt;&lt;permission code="config_others_public_chat" parent="chat"/&gt;&lt;permission code="config_others_private_chat" parent="chat"/&gt;&lt;permission code="whiteboard" parent=""/&gt;&lt;permission code="mark_whiteboard" parent="whiteboard"/&gt;&lt;permission code="save_whiteboard" parent="whiteboard"/&gt;&lt;permission code="config_others_whiteboard_mark" parent="whiteboard"/&gt;&lt;permission code="appshare" parent=""/&gt;&lt;permission code="apply_appshare_control" parent="appshare"/&gt;&lt;permission code="operate_meeting_record" parent=""/&gt;&lt;permission code="config_water_mark" parent=""/&gt;&lt;permission code="file_manager" parent=""/&gt;&lt;permission code="file_share" parent="file_manager"/&gt;&lt;permission code="upload_file" parent="file_manager"/&gt;&lt;permission code="operate_others_file" parent="file_manager"/&gt;&lt;permission code="phone_invitation" parent=""/&gt;&lt;permission code="config_follow_layout" parent=""/&gt;&lt;permission code="view_user_info" parent=""/&gt;&lt;permission code="modify_user_info" parent=""/&gt;&lt;permission code="view_participant" parent=""/&gt;&lt;permission code="operate_meeting_user_permissions" parent=""/&gt;&lt;permission code="config_meeting_subtitles" parent=""/&gt;&lt;permission code="h323_invitation" parent=""/&gt;&lt;permission code="group_meeting" parent=""/&gt;&lt;permission code="create_group_meeting" parent="group_meeting"/&gt;&lt;permission code="pull_user_into_group_meeting" parent="group_meeting"/&gt;&lt;permission code="apply_admin_permissions" parent=""/&gt;&lt;permission code="config_others_admin_permissions" parent=""/&gt;&lt;permission code="config_create_whiteboard_share" parent=""/&gt;&lt;permission code="config_create_media_share" parent=""/&gt;&lt;permission code="config_create_app_share" parent=""/&gt;&lt;permission code="config_quickly_rollcall" parent=""/&gt;&lt;permission code="create_manual_rollcall" parent=""/&gt;&lt;permission code="create_meeting_mute" parent=""/&gt;&lt;permission code="lock_meeting" parent=""/&gt;&lt;permission code="close_meeting" parent=""/&gt;&lt;permission code="kick_user" parent=""/&gt;&lt;permission code="config_others_presenter" parent=""/&gt;&lt;permission code="apply_presenter" parent=""/&gt;&lt;permission code="voteshare" parent=""/&gt;&lt;permission code="stop_broadcast_own_audio" parent="audio"/&gt;&lt;permission code="stop_broadcast_own_video" parent="video"/&gt;&lt;permission code="config_own_whiteboard_page" parent="whiteboard"/&gt;&lt;permission code="audio_can_be_broadcasted" parent="audio"/&gt;&lt;permission code="broadcast_own_layout" parent=""/&gt;&lt;permission code="regain_broadcast_layout" parent=""/&gt;&lt;permission code="video_can_be_broadcasted" parent="video"/&gt;&lt;permission code="create_local_video_polling" parent=""/&gt;&lt;permission code="close_others_whiteboard" parent=""/&gt;&lt;permission code="close_others_mediashare" parent=""/&gt;&lt;permission code="close_others_appshare" parent=""/&gt;&lt;permission code="config_broadcast_layout" parent=""/&gt;&lt;permission code="whiteboard_turn_page" parent=""/&gt;&lt;permission code="mediashare" parent=""/&gt;&lt;permission code="create_whiteboard" parent="whiteboard"/&gt;&lt;permission code="create_appshare" parent="appshare"/&gt;&lt;permission code="create_mediashare" parent="mediashare"/&gt;&lt;permission code="apply_broadcast_own_video" parent="video"/&gt;&lt;permission code="config_multi_data_sharer" parent=""/&gt;&lt;permission code="manual_broadcast_own_layout" parent=""/&gt;&lt;permission code="tip_apply_message" parent=""/&gt;&lt;permission code="broadcast_own_video" parent="video"/&gt;&lt;permission code="tip_chat_message" parent=""/&gt;&lt;permission code="online_invitation" parent=""/&gt;&lt;permission code="broadcast_own_audio" parent="audio"/&gt;&lt;permission code="mentee_sort" parent=""/&gt;&lt;permission code="push_live_stream" parent=""/&gt;&lt;permission code="config_enable_assist_user" parent=""/&gt;&lt;permission code="access_web_control" parent=""/&gt;&lt;permission code="server_record" parent=""/&gt;&lt;permission code="transfer_user" parent=""/&gt;&lt;permission code="config_screen_shot" parent=""/&gt;&lt;/permissions&gt;&lt;/role&gt;&lt;role code="presenter"&gt;&lt;permissions&gt;&lt;permission code="config_others_audio_mute" parent="audio"/&gt;&lt;permission code="voice_private_chat" parent="audio"/&gt;&lt;permission code="apply_broadcast_own_audio" parent="audio"/&gt;&lt;permission code="audio" parent=""/&gt;&lt;permission code="operate_others_file" parent="file_manager"/&gt;&lt;permission code="upload_file" parent="file_manager"/&gt;&lt;permission code="file_share" parent="file_manager"/&gt;&lt;permission code="file_manager" parent=""/&gt;&lt;permission code="whiteboard" parent=""/&gt;&lt;permission code="create_whiteboard" parent="whiteboard"/&gt;&lt;permission code="mark_whiteboard" parent="whiteboard"/&gt;&lt;permission code="save_whiteboard" parent="whiteboard"/&gt;&lt;permission code="config_others_whiteboard_mark" parent="whiteboard"/&gt;&lt;permission code="config_own_whiteboard_page" parent="whiteboard"/&gt;&lt;permission code="appshare" parent=""/&gt;&lt;permission code="create_appshare" parent="appshare"/&gt;&lt;permission code="apply_appshare_control" parent="appshare"/&gt;&lt;permission code="mediashare" parent=""/&gt;&lt;permission code="create_mediashare" parent="mediashare"/&gt;&lt;permission code="config_others_presenter" parent=""/&gt;&lt;permission code="apply_presenter" parent=""/&gt;&lt;permission code="config_create_whiteboard_share" parent=""/&gt;&lt;permission code="config_create_media_share" parent=""/&gt;&lt;permission code="config_create_app_share" parent=""/&gt;&lt;permission code="whiteboard_turn_page" parent=""/&gt;&lt;permission code="config_broadcast_layout" parent=""/&gt;&lt;permission code="close_others_appshare" parent=""/&gt;&lt;permission code="config_others_video" parent="video"/&gt;&lt;permission code="broadcast_others_video" parent="video"/&gt;&lt;permission code="view_others_video" parent="video"/&gt;&lt;permission code="video" parent=""/&gt;&lt;permission code="config_others_audio" parent="audio"/&gt;&lt;permission code="broadcast_others_audio" parent="audio"/&gt;&lt;permission code="close_others_whiteboard" parent=""/&gt;&lt;permission code="config_others_ptz_camera" parent="video"/&gt;&lt;permission code="chat" parent=""/&gt;&lt;permission code="operate_public_chat" parent="chat"/&gt;&lt;permission code="operate_private_chat" parent="chat"/&gt;&lt;permission code="check_chat" parent="chat"/&gt;&lt;permission code="config_chat_check" parent="chat"/&gt;&lt;permission code="config_others_public_chat" parent="chat"/&gt;&lt;permission code="config_others_private_chat" parent="chat"/&gt;&lt;permission code="operate_meeting_record" parent=""/&gt;&lt;permission code="config_follow_layout" parent=""/&gt;&lt;permission code="view_user_info" parent=""/&gt;&lt;permission code="view_participant" parent=""/&gt;&lt;permission code="h323_invitation" parent=""/&gt;&lt;permission code="apply_admin_permissions" parent=""/&gt;&lt;permission code="voteshare" parent=""/&gt;&lt;permission code="create_meeting_mute" parent=""/&gt;&lt;permission code="operate_broadcast_video_polling" parent=""/&gt;&lt;permission code="audio_can_be_broadcasted" parent="audio"/&gt;&lt;permission code="video_can_be_broadcasted" parent="video"/&gt;&lt;permission code="close_others_mediashare" parent=""/&gt;&lt;permission code="tip_chat_message" parent=""/&gt;&lt;permission code="tip_apply_message" parent=""/&gt;&lt;permission code="broadcast_own_layout" parent=""/&gt;&lt;permission code="regain_broadcast_layout" parent=""/&gt;&lt;permission code="create_local_video_polling" parent=""/&gt;&lt;permission code="broadcast_own_audio" parent="audio"/&gt;&lt;permission code="broadcast_own_video" parent="video"/&gt;&lt;permission code="manual_broadcast_own_layout" parent=""/&gt;&lt;permission code="apply_broadcast_own_video" parent="video"/&gt;&lt;permission code="stop_broadcast_own_video" parent="video"/&gt;&lt;permission code="stop_broadcast_own_audio" parent="audio"/&gt;&lt;permission code="config_others_apply_broadcast_audio" parent="audio"/&gt;&lt;permission code="online_invitation" parent=""/&gt;&lt;permission code="create_manual_rollcall" parent=""/&gt;&lt;permission code="config_quickly_rollcall" parent=""/&gt;&lt;permission code="operate_voice_motivation" parent=""/&gt;&lt;permission code="config_multi_data_sharer" parent=""/&gt;&lt;permission code="phone_invitation" parent=""/&gt;&lt;permission code="mentee_sort" parent=""/&gt;&lt;permission code="push_live_stream" parent=""/&gt;&lt;permission code="server_record" parent=""/&gt;&lt;permission code="config_screen_shot" parent=""/&gt;&lt;/permissions&gt;&lt;/role&gt;&lt;role code="old_presenter"&gt;&lt;permissions&gt;&lt;permission code="close_others_appshare" parent=""/&gt;&lt;permission code="close_others_mediashare" parent=""/&gt;&lt;permission code="close_others_whiteboard" parent=""/&gt;&lt;permission code="audio" parent=""/&gt;&lt;permission code="apply_broadcast_own_audio" parent="audio"/&gt;&lt;permission code="voice_private_chat" parent="audio"/&gt;&lt;permission code="config_others_audio_mute" parent="audio"/&gt;&lt;permission code="broadcast_others_audio" parent="audio"/&gt;&lt;permission code="config_others_audio" parent="audio"/&gt;&lt;permission code="video" parent=""/&gt;&lt;permission code="view_others_video" parent="video"/&gt;&lt;permission code="broadcast_others_video" parent="video"/&gt;&lt;permission code="config_others_video" parent="video"/&gt;&lt;permission code="config_others_ptz_camera" parent="video"/&gt;&lt;permission code="create_local_video_polling" parent=""/&gt;&lt;permission code="operate_broadcast_video_polling" parent=""/&gt;&lt;permission code="operate_voice_motivation" parent=""/&gt;&lt;permission code="chat" parent=""/&gt;&lt;permission code="operate_public_chat" parent="chat"/&gt;&lt;permission code="operate_private_chat" parent="chat"/&gt;&lt;permission code="check_chat" parent="chat"/&gt;&lt;permission code="config_chat_check" parent="chat"/&gt;&lt;permission code="config_others_public_chat" parent="chat"/&gt;&lt;permission code="config_others_private_chat" parent="chat"/&gt;&lt;permission code="whiteboard" parent=""/&gt;&lt;permission code="create_whiteboard" parent="whiteboard"/&gt;&lt;permission code="mark_whiteboard" parent="whiteboard"/&gt;&lt;permission code="save_whiteboard" parent="whiteboard"/&gt;&lt;permission code="config_others_whiteboard_mark" parent="whiteboard"/&gt;&lt;permission code="config_own_whiteboard_page" parent="whiteboard"/&gt;&lt;permission code="appshare" parent=""/&gt;&lt;permission code="create_appshare" parent="appshare"/&gt;&lt;permission code="apply_appshare_control" parent="appshare"/&gt;&lt;permission code="mediashare" parent=""/&gt;&lt;permission code="create_mediashare" parent="mediashare"/&gt;&lt;permission code="operate_meeting_record" parent=""/&gt;&lt;permission code="file_manager" parent=""/&gt;&lt;permission code="file_share" parent="file_manager"/&gt;&lt;permission code="upload_file" parent="file_manager"/&gt;&lt;permission code="operate_others_file" parent="file_manager"/&gt;&lt;permission code="view_user_info" parent=""/&gt;&lt;permission code="view_participant" parent=""/&gt;&lt;permission code="h323_invitation" parent=""/&gt;&lt;permission code="apply_admin_permissions" parent=""/&gt;&lt;permission code="config_create_whiteboard_share" parent=""/&gt;&lt;permission code="config_create_media_share" parent=""/&gt;&lt;permission code="config_create_app_share" parent=""/&gt;&lt;permission code="config_quickly_rollcall" parent=""/&gt;&lt;permission code="create_manual_rollcall" parent=""/&gt;&lt;permission code="voteshare" parent=""/&gt;&lt;permission code="create_meeting_mute" parent=""/&gt;&lt;permission code="config_others_presenter" parent=""/&gt;&lt;permission code="apply_presenter" parent=""/&gt;&lt;permission code="audio_can_be_broadcasted" parent="audio"/&gt;&lt;permission code="video_can_be_broadcasted" parent="video"/&gt;&lt;permission code="config_broadcast_layout" parent=""/&gt;&lt;permission code="whiteboard_turn_page" parent=""/&gt;&lt;permission code="broadcast_own_layout" parent=""/&gt;&lt;permission code="regain_broadcast_layout" parent=""/&gt;&lt;permission code="broadcast_own_audio" parent="audio"/&gt;&lt;permission code="broadcast_own_video" parent="video"/&gt;&lt;permission code="manual_broadcast_own_layout" parent=""/&gt;&lt;permission code="apply_broadcast_own_video" parent="video"/&gt;&lt;permission code="stop_broadcast_own_video" parent="video"/&gt;&lt;permission code="stop_broadcast_own_audio" parent="audio"/&gt;&lt;permission code="config_others_apply_broadcast_audio" parent="audio"/&gt;&lt;permission code="tip_chat_message" parent=""/&gt;&lt;permission code="tip_apply_message" parent=""/&gt;&lt;permission code="config_multi_data_sharer" parent=""/&gt;&lt;permission code="phone_invitation" parent=""/&gt;&lt;permission code="mentee_sort" parent=""/&gt;&lt;permission code="push_live_stream" parent=""/&gt;&lt;permission code="server_record" parent=""/&gt;&lt;permission code="config_screen_shot" parent=""/&gt;&lt;/permissions&gt;&lt;/role&gt;&lt;role code="data_sharer"&gt;&lt;permissions&gt;&lt;permission code="broadcast_own_layout" parent=""/&gt;&lt;permission code="regain_broadcast_layout" parent=""/&gt;&lt;permission code="manual_broadcast_own_layout" parent=""/&gt;&lt;/permissions&gt;&lt;/role&gt;&lt;/roles&gt;&lt;params&gt;&lt;param code="chat_check" parent=""&gt;true&lt;/param&gt;&lt;param code="reserve_presenter_video" parent=""&gt;false&lt;/param&gt;&lt;param code="show_phone_invitation" parent=""&gt;true&lt;/param&gt;&lt;param code="h323_invitation" parent=""&gt;true&lt;/param&gt;&lt;param code="voice_motivation" parent=""&gt;false&lt;/param&gt;&lt;param code="only_persenter_create_share" parent=""&gt;true&lt;/param&gt;&lt;param code="broadcast_audio_when_become_presenter" parent=""&gt;true&lt;/param&gt;&lt;param code="broadcast_video_when_become_presenter" parent=""&gt;true&lt;/param&gt;&lt;param code="broadcast_video_when_become_speake" parent=""&gt;false&lt;/param&gt;&lt;param code="open_user_av_requires_request" parent=""&gt;false&lt;/param&gt;&lt;/params&gt;</t>
        </is>
      </c>
      <c r="W12" s="57" t="n"/>
      <c r="X12" s="54" t="n"/>
      <c r="Y12" s="58" t="inlineStr">
        <is>
          <t>Yes</t>
        </is>
      </c>
      <c r="Z12" s="54" t="n"/>
      <c r="AA12" s="54" t="n"/>
      <c r="AB12" s="54" t="n"/>
      <c r="AC12" s="54" t="n"/>
    </row>
    <row r="13" ht="51.75" customHeight="1" s="12">
      <c r="A13" s="54" t="n">
        <v>12</v>
      </c>
      <c r="B13" s="54" t="inlineStr">
        <is>
          <t>GetRoomModeSettings2，历史自定义-音视频自己 316239</t>
        </is>
      </c>
      <c r="C13" s="54" t="n"/>
      <c r="D13" s="54" t="n"/>
      <c r="E13" s="54" t="n"/>
      <c r="F13" s="54" t="n"/>
      <c r="G13" s="54" t="n"/>
      <c r="H13" s="54" t="inlineStr">
        <is>
          <t>47.113.118.87</t>
        </is>
      </c>
      <c r="I13" s="54" t="n">
        <v>33001</v>
      </c>
      <c r="J13" s="55" t="inlineStr">
        <is>
          <t>'</t>
        </is>
      </c>
      <c r="K13" s="54" t="inlineStr">
        <is>
          <t>ICE</t>
        </is>
      </c>
      <c r="L13" s="54" t="inlineStr">
        <is>
          <t>{}</t>
        </is>
      </c>
      <c r="M13" s="54" t="n">
        <v>0</v>
      </c>
      <c r="N13" s="54" t="inlineStr">
        <is>
          <t>roomService</t>
        </is>
      </c>
      <c r="O13" s="54" t="inlineStr">
        <is>
          <t>com.fastonz.fmserver.roomMgr</t>
        </is>
      </c>
      <c r="P13" s="54" t="inlineStr">
        <is>
          <t>RoomServicePrx</t>
        </is>
      </c>
      <c r="Q13" s="55" t="n"/>
      <c r="R13" s="54" t="n"/>
      <c r="S13" s="54" t="inlineStr">
        <is>
          <t>GetRoomModeSettings2</t>
        </is>
      </c>
      <c r="T13" s="56" t="inlineStr">
        <is>
          <t>{"dwRoomID":316239,"companyId":55121}</t>
        </is>
      </c>
      <c r="U13" s="56" t="n"/>
      <c r="V13" s="57" t="inlineStr">
        <is>
          <t>custom;&lt;role code="mentee"&gt;&lt;permissions&gt;&lt;permission code="config_own_whiteboard_page" parent="whiteboard"/&gt;&lt;permission code="audio_can_be_broadcasted" parent="audio"/&gt;&lt;permission code="view_participant" parent=""/&gt;&lt;permission code="file_manager" parent=""/&gt;&lt;permission code="apply_presenter" parent=""/&gt;&lt;permission code="phone_invitation" parent=""/&gt;&lt;permission code="apply_broadcast_own_audio" parent="audio"/&gt;&lt;permission code="view_user_info" parent=""/&gt;&lt;permission code="tip_chat_message" parent=""/&gt;&lt;permission code="online_invitation" parent=""/&gt;&lt;permission code="stop_broadcast_own_audio" parent="audio"/&gt;&lt;permission code="apply_appshare_control" parent="appshare"/&gt;&lt;permission code="h323_invitation" parent=""/&gt;&lt;permission code="apply_admin_permissions" parent=""/&gt;&lt;permission code="video" parent=""/&gt;&lt;permission code="broadcast_own_video" parent="video"/&gt;&lt;permission code="mediashare" parent=""/&gt;&lt;permission code="audio" parent=""/&gt;&lt;permission code="config_follow_layout" parent=""/&gt;&lt;permission code="chat" parent=""/&gt;&lt;permission code="appshare" parent=""/&gt;&lt;permission code="video_can_be_broadcasted" parent="video"/&gt;&lt;permission code="group_meeting" parent=""/&gt;&lt;permission code="whiteboard" parent=""/&gt;&lt;permission code="broadcast_own_audio" parent="audio"/&gt;&lt;permission code="stop_broadcast_own_video" parent="video"/&gt;&lt;permission code="apply_broadcast_own_video" parent="video"/&gt;&lt;/permissions&gt;&lt;/role&gt;&lt;role code="audit"&gt;&lt;permissions&gt;&lt;permission code="config_own_whiteboard_page" parent="whiteboard"/&gt;&lt;permission code="audio_can_be_broadcasted" parent="audio"/&gt;&lt;permission code="view_participant" parent=""/&gt;&lt;permission code="file_manager" parent=""/&gt;&lt;permission code="apply_broadcast_own_audio" parent="audio"/&gt;&lt;permission code="view_user_info" parent=""/&gt;&lt;permission code="tip_chat_message" parent=""/&gt;&lt;permission code="online_invitation" parent=""/&gt;&lt;permission code="stop_broadcast_own_audio" parent="audio"/&gt;&lt;permission code="apply_appshare_control" parent="appshare"/&gt;&lt;permission code="h323_invitation" parent=""/&gt;&lt;permission code="apply_admin_permissions" parent=""/&gt;&lt;permission code="video" parent=""/&gt;&lt;permission code="broadcast_own_video" parent="video"/&gt;&lt;permission code="mediashare" parent=""/&gt;&lt;permission code="audio" parent=""/&gt;&lt;permission code="config_follow_layout" parent=""/&gt;&lt;permission code="chat" parent=""/&gt;&lt;permission code="appshare" parent=""/&gt;&lt;permission code="video_can_be_broadcasted" parent="video"/&gt;&lt;permission code="group_meeting" parent=""/&gt;&lt;permission code="whiteboard" parent=""/&gt;&lt;permission code="broadcast_own_audio" parent="audio"/&gt;&lt;permission code="stop_broadcast_own_video" parent="video"/&gt;&lt;permission code="apply_broadcast_own_video" parent="video"/&gt;&lt;/permissions&gt;&lt;/role&gt;&lt;role code="super"&gt;&lt;permissions&gt;&lt;permission code="config_others_admin_permissions" parent=""/&gt;&lt;/permissions&gt;&lt;/role&gt;</t>
        </is>
      </c>
      <c r="W13" s="57" t="n"/>
      <c r="X13" s="54" t="n"/>
      <c r="Y13" s="58" t="inlineStr">
        <is>
          <t>Yes</t>
        </is>
      </c>
      <c r="Z13" s="54" t="n"/>
      <c r="AA13" s="54" t="n"/>
      <c r="AB13" s="54" t="n"/>
      <c r="AC13" s="54" t="n"/>
    </row>
    <row r="14" ht="51.75" customHeight="1" s="12">
      <c r="A14" s="54" t="n">
        <v>13</v>
      </c>
      <c r="B14" s="54" t="inlineStr">
        <is>
          <t>GetRoomModeSettings2，历史自定义-音视频自动 316241</t>
        </is>
      </c>
      <c r="C14" s="54" t="n"/>
      <c r="D14" s="54" t="n"/>
      <c r="E14" s="54" t="n"/>
      <c r="F14" s="54" t="n"/>
      <c r="G14" s="54" t="n"/>
      <c r="H14" s="54" t="inlineStr">
        <is>
          <t>47.113.118.87</t>
        </is>
      </c>
      <c r="I14" s="54" t="n">
        <v>33001</v>
      </c>
      <c r="J14" s="55" t="inlineStr">
        <is>
          <t>'</t>
        </is>
      </c>
      <c r="K14" s="54" t="inlineStr">
        <is>
          <t>ICE</t>
        </is>
      </c>
      <c r="L14" s="54" t="inlineStr">
        <is>
          <t>{}</t>
        </is>
      </c>
      <c r="M14" s="54" t="n">
        <v>0</v>
      </c>
      <c r="N14" s="54" t="inlineStr">
        <is>
          <t>roomService</t>
        </is>
      </c>
      <c r="O14" s="54" t="inlineStr">
        <is>
          <t>com.fastonz.fmserver.roomMgr</t>
        </is>
      </c>
      <c r="P14" s="54" t="inlineStr">
        <is>
          <t>RoomServicePrx</t>
        </is>
      </c>
      <c r="Q14" s="55" t="n"/>
      <c r="R14" s="54" t="n"/>
      <c r="S14" s="54" t="inlineStr">
        <is>
          <t>GetRoomModeSettings2</t>
        </is>
      </c>
      <c r="T14" s="56" t="inlineStr">
        <is>
          <t>{"dwRoomID":316241,"companyId":55121}</t>
        </is>
      </c>
      <c r="U14" s="56" t="n"/>
      <c r="V14" s="57" t="inlineStr">
        <is>
          <t xml:space="preserve">custom;&lt;role code="mentee"&gt;&lt;permissions&gt;&lt;permission code="auto_broadcast_own_video" parent="video"/&gt;&lt;permission code="config_own_whiteboard_page" parent="whiteboard"/&gt;&lt;permission code="audio_can_be_broadcasted" parent="audio"/&gt;&lt;permission code="view_participant" parent=""/&gt;&lt;permission code="file_manager" parent=""/&gt;&lt;permission code="apply_presenter" parent=""/&gt;&lt;permission code="phone_invitation" parent=""/&gt;&lt;permission code="apply_broadcast_own_audio" parent="audio"/&gt;&lt;permission code="view_user_info" parent=""/&gt;&lt;permission code="tip_chat_message" parent=""/&gt;&lt;permission code="online_invitation" parent=""/&gt;&lt;permission code="stop_broadcast_own_audio" parent="audio"/&gt;&lt;permission code="apply_appshare_control" parent="appshare"/&gt;&lt;permission code="h323_invitation" parent=""/&gt;&lt;permission code="apply_admin_permissions" parent=""/&gt;&lt;permission code="video" parent=""/&gt;&lt;permission code="broadcast_own_video" parent="video"/&gt;&lt;permission code="mediashare" parent=""/&gt;&lt;permission code="audio" parent=""/&gt;&lt;permission code="config_follow_layout" parent=""/&gt;&lt;permission code="chat" parent=""/&gt;&lt;permission code="appshare" parent=""/&gt;&lt;permission code="video_can_be_broadcasted" parent="video"/&gt;&lt;permission code="group_meeting" parent=""/&gt;&lt;permission code="whiteboard" parent=""/&gt;&lt;permission code="broadcast_own_audio" parent="audio"/&gt;&lt;permission code="auto_broadcast_own_audio" parent="audio"/&gt;&lt;permission code="stop_broadcast_own_video" parent="video"/&gt;&lt;permission code="apply_broadcast_own_video" parent="video"/&gt;&lt;/permissions&gt;&lt;/role&gt;
</t>
        </is>
      </c>
      <c r="W14" s="57" t="n"/>
      <c r="X14" s="54" t="n"/>
      <c r="Y14" s="58" t="inlineStr">
        <is>
          <t>Yes</t>
        </is>
      </c>
      <c r="Z14" s="54" t="n"/>
      <c r="AA14" s="54" t="n"/>
      <c r="AB14" s="54" t="n"/>
      <c r="AC14" s="54" t="n"/>
    </row>
    <row r="15" ht="51.75" customHeight="1" s="12">
      <c r="A15" s="54" t="n">
        <v>14</v>
      </c>
      <c r="B15" s="54" t="inlineStr">
        <is>
          <t xml:space="preserve">GetRoomModeSettings2，历史自定义-禁止名称 316243 </t>
        </is>
      </c>
      <c r="C15" s="54" t="n"/>
      <c r="D15" s="54" t="n"/>
      <c r="E15" s="54" t="n"/>
      <c r="F15" s="54" t="n"/>
      <c r="G15" s="54" t="n"/>
      <c r="H15" s="54" t="inlineStr">
        <is>
          <t>47.113.118.87</t>
        </is>
      </c>
      <c r="I15" s="54" t="n">
        <v>33001</v>
      </c>
      <c r="J15" s="55" t="inlineStr">
        <is>
          <t>'</t>
        </is>
      </c>
      <c r="K15" s="54" t="inlineStr">
        <is>
          <t>ICE</t>
        </is>
      </c>
      <c r="L15" s="54" t="inlineStr">
        <is>
          <t>{}</t>
        </is>
      </c>
      <c r="M15" s="54" t="n">
        <v>0</v>
      </c>
      <c r="N15" s="54" t="inlineStr">
        <is>
          <t>roomService</t>
        </is>
      </c>
      <c r="O15" s="54" t="inlineStr">
        <is>
          <t>com.fastonz.fmserver.roomMgr</t>
        </is>
      </c>
      <c r="P15" s="54" t="inlineStr">
        <is>
          <t>RoomServicePrx</t>
        </is>
      </c>
      <c r="Q15" s="55" t="n"/>
      <c r="R15" s="54" t="n"/>
      <c r="S15" s="54" t="inlineStr">
        <is>
          <t>GetRoomModeSettings2</t>
        </is>
      </c>
      <c r="T15" s="56" t="inlineStr">
        <is>
          <t>{"dwRoomID":316243,"companyId":55121}</t>
        </is>
      </c>
      <c r="U15" s="56" t="n"/>
      <c r="V15" s="57" t="inlineStr">
        <is>
          <t>custom;&lt;role code="mentee"&gt;&lt;permissions&gt;&lt;permission code="config_own_whiteboard_page" parent="whiteboard"/&gt;&lt;permission code="audio_can_be_broadcasted" parent="audio"/&gt;&lt;permission code="view_participant" parent=""/&gt;&lt;permission code="file_manager" parent=""/&gt;&lt;permission code="apply_presenter" parent=""/&gt;&lt;permission code="phone_invitation" parent=""/&gt;&lt;permission code="apply_broadcast_own_audio" parent="audio"/&gt;&lt;permission code="view_user_info" parent=""/&gt;&lt;permission code="tip_chat_message" parent=""/&gt;&lt;permission code="online_invitation" parent=""/&gt;&lt;permission code="stop_broadcast_own_audio" parent="audio"/&gt;&lt;permission code="apply_appshare_control" parent="appshare"/&gt;&lt;permission code="h323_invitation" parent=""/&gt;&lt;permission code="apply_admin_permissions" parent=""/&gt;&lt;permission code="video" parent=""/&gt;&lt;permission code="mediashare" parent=""/&gt;&lt;permission code="audio" parent=""/&gt;&lt;permission code="config_follow_layout" parent=""/&gt;&lt;permission code="disable_modify_self_user_info" parent=""/&gt;&lt;permission code="chat" parent=""/&gt;&lt;permission code="appshare" parent=""/&gt;&lt;permission code="video_can_be_broadcasted" parent="video"/&gt;&lt;permission code="group_meeting" parent=""/&gt;&lt;permission code="whiteboard" parent=""/&gt;&lt;permission code="stop_broadcast_own_video" parent="video"/&gt;&lt;permission code="apply_broadcast_own_video" parent="video"/&gt;&lt;/permissions&gt;&lt;/role&gt;&lt;role code="audit"&gt;&lt;permissions&gt;&lt;permission code="config_own_whiteboard_page" parent="whiteboard"/&gt;&lt;permission code="audio_can_be_broadcasted" parent="audio"/&gt;&lt;permission code="view_participant" parent=""/&gt;&lt;permission code="file_manager" parent=""/&gt;&lt;permission code="apply_broadcast_own_audio" parent="audio"/&gt;&lt;permission code="view_user_info" parent=""/&gt;&lt;permission code="tip_chat_message" parent=""/&gt;&lt;permission code="online_invitation" parent=""/&gt;&lt;permission code="stop_broadcast_own_audio" parent="audio"/&gt;&lt;permission code="apply_appshare_control" parent="appshare"/&gt;&lt;permission code="h323_invitation" parent=""/&gt;&lt;permission code="apply_admin_permissions" parent=""/&gt;&lt;permission code="video" parent=""/&gt;&lt;permission code="mediashare" parent=""/&gt;&lt;permission code="audio" parent=""/&gt;&lt;permission code="config_follow_layout" parent=""/&gt;&lt;permission code="disable_modify_self_user_info" parent=""/&gt;&lt;permission code="chat" parent=""/&gt;&lt;permission code="appshare" parent=""/&gt;&lt;permission code="video_can_be_broadcasted" parent="video"/&gt;&lt;permission code="group_meeting" parent=""/&gt;&lt;permission code="whiteboard" parent=""/&gt;&lt;permission code="stop_broadcast_own_video" parent="video"/&gt;&lt;permission code="apply_broadcast_own_video" parent="video"/&gt;&lt;/permissions&gt;&lt;/role&gt;&lt;role code="super"&gt;&lt;permissions&gt;&lt;permission code="config_others_admin_permissions" parent=""/&gt;&lt;/permissions&gt;&lt;/role&gt;&lt;role code="admin"&gt;&lt;permissions&gt;&lt;permission code="audio" parent=""/&gt;&lt;permission code="apply_broadcast_own_audio" parent="audio"/&gt;&lt;permission code="voice_private_chat" parent="audio"/&gt;&lt;permission code="config_others_audio_mute" parent="audio"/&gt;&lt;permission code="broadcast_others_audio" parent="audio"/&gt;&lt;permission code="config_others_audio" parent="audio"/&gt;&lt;permission code="video" parent=""/&gt;&lt;permission code="view_others_video" parent="video"/&gt;&lt;permission code="broadcast_others_video" parent="video"/&gt;&lt;permission code="config_others_video" parent="video"/&gt;&lt;permission code="config_others_ptz_camera" parent="video"/&gt;&lt;permission code="config_video_subtitles" parent="video"/&gt;&lt;permission code="config_others_apply_broadcast_audio" parent="audio"/&gt;&lt;permission code="operate_broadcast_video_polling" parent=""/&gt;&lt;permission code="operate_voice_motivation" parent=""/&gt;&lt;permission code="chat" parent=""/&gt;&lt;permission code="operate_public_chat" parent="chat"/&gt;&lt;permission code="operate_private_chat" parent="chat"/&gt;&lt;permission code="check_chat" parent="chat"/&gt;&lt;permission code="config_chat_check" parent="chat"/&gt;&lt;permission code="config_others_public_chat" parent="chat"/&gt;&lt;permission code="config_others_private_chat" parent="chat"/&gt;&lt;permission code="whiteboard" parent=""/&gt;&lt;permission code="mark_whiteboard" parent="whiteboard"/&gt;&lt;permission code="save_whiteboard" parent="whiteboard"/&gt;&lt;permission code="config_others_whiteboard_mark" parent="whiteboard"/&gt;&lt;permission code="appshare" parent=""/&gt;&lt;permission code="apply_appshare_control" parent="appshare"/&gt;&lt;permission code="operate_meeting_record" parent=""/&gt;&lt;permission code="config_water_mark" parent=""/&gt;&lt;permission code="file_manager" parent=""/&gt;&lt;permission code="file_share" parent="file_manager"/&gt;&lt;permission code="upload_file" parent="file_manager"/&gt;&lt;permission code="operate_others_file" parent="file_manager"/&gt;&lt;permission code="phone_invitation" parent=""/&gt;&lt;permission code="config_follow_layout" parent=""/&gt;&lt;permission code="view_user_info" parent=""/&gt;&lt;permission code="modify_user_info" parent=""/&gt;&lt;permission code="view_participant" parent=""/&gt;&lt;permission code="operate_meeting_user_permissions" parent=""/&gt;&lt;permission code="config_meeting_subtitles" parent=""/&gt;&lt;permission code="h323_invitation" parent=""/&gt;&lt;permission code="group_meeting" parent=""/&gt;&lt;permission code="create_group_meeting" parent="group_meeting"/&gt;&lt;permission code="pull_user_into_group_meeting" parent="group_meeting"/&gt;&lt;permission code="apply_admin_permissions" parent=""/&gt;&lt;permission code="config_others_admin_permissions" parent=""/&gt;&lt;permission code="config_create_whiteboard_share" parent=""/&gt;&lt;permission code="config_create_media_share" parent=""/&gt;&lt;permission code="config_create_app_share" parent=""/&gt;&lt;permission code="config_quickly_rollcall" parent=""/&gt;&lt;permission code="create_manual_rollcall" parent=""/&gt;&lt;permission code="create_meeting_mute" parent=""/&gt;&lt;permission code="lock_meeting" parent=""/&gt;&lt;permission code="close_meeting" parent=""/&gt;&lt;permission code="kick_user" parent=""/&gt;&lt;permission code="config_others_presenter" parent=""/&gt;&lt;permission code="apply_presenter" parent=""/&gt;&lt;permission code="voteshare" parent=""/&gt;&lt;permission code="stop_broadcast_own_audio" parent="audio"/&gt;&lt;permission code="stop_broadcast_own_video" parent="video"/&gt;&lt;permission code="config_own_whiteboard_page" parent="whiteboard"/&gt;&lt;permission code="audio_can_be_broadcasted" parent="audio"/&gt;&lt;permission code="broadcast_own_layout" parent=""/&gt;&lt;permission code="regain_broadcast_layout" parent=""/&gt;&lt;permission code="video_can_be_broadcasted" parent="video"/&gt;&lt;permission code="create_local_video_polling" parent=""/&gt;&lt;permission code="close_others_whiteboard" parent=""/&gt;&lt;permission code="close_others_mediashare" parent=""/&gt;&lt;permission code="close_others_appshare" parent=""/&gt;&lt;permission code="config_broadcast_layout" parent=""/&gt;&lt;permission code="whiteboard_turn_page" parent=""/&gt;&lt;permission code="mediashare" parent=""/&gt;&lt;permission code="create_whiteboard" parent="whiteboard"/&gt;&lt;permission code="create_appshare" parent="appshare"/&gt;&lt;permission code="create_mediashare" parent="mediashare"/&gt;&lt;permission code="apply_broadcast_own_video" parent="video"/&gt;&lt;permission code="config_multi_data_sharer" parent=""/&gt;&lt;permission code="manual_broadcast_own_layout" parent=""/&gt;&lt;permission code="tip_apply_message" parent=""/&gt;&lt;permission code="broadcast_own_video" parent="video"/&gt;&lt;permission code="tip_chat_message" parent=""/&gt;&lt;permission code="online_invitation" parent=""/&gt;&lt;permission code="broadcast_own_audio" parent="audio"/&gt;&lt;permission code="mentee_sort" parent=""/&gt;&lt;permission code="push_live_stream" parent=""/&gt;&lt;permission code="config_enable_assist_user" parent=""/&gt;&lt;permission code="access_web_control" parent=""/&gt;&lt;permission code="server_record" parent=""/&gt;&lt;permission code="transfer_user" parent=""/&gt;&lt;permission code="config_screen_shot" parent=""/&gt;&lt;/permissions&gt;&lt;/role&gt;&lt;role code="presenter"&gt;&lt;permissions&gt;&lt;permission code="config_others_audio_mute" parent="audio"/&gt;&lt;permission code="voice_private_chat" parent="audio"/&gt;&lt;permission code="apply_broadcast_own_audio" parent="audio"/&gt;&lt;permission code="audio" parent=""/&gt;&lt;permission code="operate_others_file" parent="file_manager"/&gt;&lt;permission code="upload_file" parent="file_manager"/&gt;&lt;permission code="file_share" parent="file_manager"/&gt;&lt;permission code="file_manager" parent=""/&gt;&lt;permission code="whiteboard" parent=""/&gt;&lt;permission code="create_whiteboard" parent="whiteboard"/&gt;&lt;permission code="mark_whiteboard" parent="whiteboard"/&gt;&lt;permission code="save_whiteboard" parent="whiteboard"/&gt;&lt;permission code="config_others_whiteboard_mark" parent="whiteboard"/&gt;&lt;permission code="config_own_whiteboard_page" parent="whiteboard"/&gt;&lt;permission code="appshare" parent=""/&gt;&lt;permission code="create_appshare" parent="appshare"/&gt;&lt;permission code="apply_appshare_control" parent="appshare"/&gt;&lt;permission code="mediashare" parent=""/&gt;&lt;permission code="create_mediashare" parent="mediashare"/&gt;&lt;permission code="config_others_presenter" parent=""/&gt;&lt;permission code="apply_presenter" parent=""/&gt;&lt;permission code="config_create_whiteboard_share" parent=""/&gt;&lt;permission code="config_create_media_share" parent=""/&gt;&lt;permission code="config_create_app_share" parent=""/&gt;&lt;permission code="whiteboard_turn_page" parent=""/&gt;&lt;permission code="config_broadcast_layout" parent=""/&gt;&lt;permission code="close_others_appshare" parent=""/&gt;&lt;permission code="config_others_video" parent="video"/&gt;&lt;permission code="broadcast_others_video" parent="video"/&gt;&lt;permission code="view_others_video" parent="video"/&gt;&lt;permission code="video" parent=""/&gt;&lt;permission code="config_others_audio" parent="audio"/&gt;&lt;permission code="broadcast_others_audio" parent="audio"/&gt;&lt;permission code="close_others_whiteboard" parent=""/&gt;&lt;permission code="config_others_ptz_camera" parent="video"/&gt;&lt;permission code="chat" parent=""/&gt;&lt;permission code="operate_public_chat" parent="chat"/&gt;&lt;permission code="operate_private_chat" parent="chat"/&gt;&lt;permission code="check_chat" parent="chat"/&gt;&lt;permission code="config_chat_check" parent="chat"/&gt;&lt;permission code="config_others_public_chat" parent="chat"/&gt;&lt;permission code="config_others_private_chat" parent="chat"/&gt;&lt;permission code="operate_meeting_record" parent=""/&gt;&lt;permission code="config_follow_layout" parent=""/&gt;&lt;permission code="view_user_info" parent=""/&gt;&lt;permission code="view_participant" parent=""/&gt;&lt;permission code="h323_invitation" parent=""/&gt;&lt;permission code="apply_admin_permissions" parent=""/&gt;&lt;permission code="voteshare" parent=""/&gt;&lt;permission code="create_meeting_mute" parent=""/&gt;&lt;permission code="operate_broadcast_video_polling" parent=""/&gt;&lt;permission code="audio_can_be_broadcasted" parent="audio"/&gt;&lt;permission code="video_can_be_broadcasted" parent="video"/&gt;&lt;permission code="close_others_mediashare" parent=""/&gt;&lt;permission code="tip_chat_message" parent=""/&gt;&lt;permission code="tip_apply_message" parent=""/&gt;&lt;permission code="broadcast_own_layout" parent=""/&gt;&lt;permission code="regain_broadcast_layout" parent=""/&gt;&lt;permission code="create_local_video_polling" parent=""/&gt;&lt;permission code="broadcast_own_audio" parent="audio"/&gt;&lt;permission code="broadcast_own_video" parent="video"/&gt;&lt;permission code="manual_broadcast_own_layout" parent=""/&gt;&lt;permission code="apply_broadcast_own_video" parent="video"/&gt;&lt;permission code="stop_broadcast_own_video" parent="video"/&gt;&lt;permission code="stop_broadcast_own_audio" parent="audio"/&gt;&lt;permission code="config_others_apply_broadcast_audio" parent="audio"/&gt;&lt;permission code="online_invitation" parent=""/&gt;&lt;permission code="create_manual_rollcall" parent=""/&gt;&lt;permission code="config_quickly_rollcall" parent=""/&gt;&lt;permission code="operate_voice_motivation" parent=""/&gt;&lt;permission code="config_multi_data_sharer" parent=""/&gt;&lt;permission code="phone_invitation" parent=""/&gt;&lt;permission code="mentee_sort" parent=""/&gt;&lt;permission code="push_live_stream" parent=""/&gt;&lt;permission code="server_record" parent=""/&gt;&lt;permission code="config_screen_shot" parent=""/&gt;&lt;/permissions&gt;&lt;/role&gt;&lt;role code="old_presenter"&gt;&lt;permissions&gt;&lt;permission code="close_others_appshare" parent=""/&gt;&lt;permission code="close_others_mediashare" parent=""/&gt;&lt;permission code="close_others_whiteboard" parent=""/&gt;&lt;permission code="audio" parent=""/&gt;&lt;permission code="apply_broadcast_own_audio" parent="audio"/&gt;&lt;permission code="voice_private_chat" parent="audio"/&gt;&lt;permission code="config_others_audio_mute" parent="audio"/&gt;&lt;permission code="broadcast_others_audio" parent="audio"/&gt;&lt;permission code="config_others_audio" parent="audio"/&gt;&lt;permission code="video" parent=""/&gt;&lt;permission code="view_others_video" parent="video"/&gt;&lt;permission code="broadcast_others_video" parent="video"/&gt;&lt;permission code="config_others_video" parent="video"/&gt;&lt;permission code="config_others_ptz_camera" parent="video"/&gt;&lt;permission code="create_local_video_polling" parent=""/&gt;&lt;permission code="operate_broadcast_video_polling" parent=""/&gt;&lt;permission code="operate_voice_motivation" parent=""/&gt;&lt;permission code="chat" parent=""/&gt;&lt;permission code="operate_public_chat" parent="chat"/&gt;&lt;permission code="operate_private_chat" parent="chat"/&gt;&lt;permission code="check_chat" parent="chat"/&gt;&lt;permission code="config_chat_check" parent="chat"/&gt;&lt;permission code="config_others_public_chat" parent="chat"/&gt;&lt;permission code="config_others_private_chat" parent="chat"/&gt;&lt;permission code="whiteboard" parent=""/&gt;&lt;permission code="create_whiteboard" parent="whiteboard"/&gt;&lt;permission code="mark_whiteboard" parent="whiteboard"/&gt;&lt;permission code="save_whiteboard" parent="whiteboard"/&gt;&lt;permission code="config_others_whiteboard_mark" parent="whiteboard"/&gt;&lt;permission code="config_own_whiteboard_page" parent="whiteboard"/&gt;&lt;permission code="appshare" parent=""/&gt;&lt;permission code="create_appshare" parent="appshare"/&gt;&lt;permission code="apply_appshare_control" parent="appshare"/&gt;&lt;permission code="mediashare" parent=""/&gt;&lt;permission code="create_mediashare" parent="mediashare"/&gt;&lt;permission code="operate_meeting_record" parent=""/&gt;&lt;permission code="file_manager" parent=""/&gt;&lt;permission code="file_share" parent="file_manager"/&gt;&lt;permission code="upload_file" parent="file_manager"/&gt;&lt;permission code="operate_others_file" parent="file_manager"/&gt;&lt;permission code="view_user_info" parent=""/&gt;&lt;permission code="view_participant" parent=""/&gt;&lt;permission code="h323_invitation" parent=""/&gt;&lt;permission code="apply_admin_permissions" parent=""/&gt;&lt;permission code="config_create_whiteboard_share" parent=""/&gt;&lt;permission code="config_create_media_share" parent=""/&gt;&lt;permission code="config_create_app_share" parent=""/&gt;&lt;permission code="config_quickly_rollcall" parent=""/&gt;&lt;permission code="create_manual_rollcall" parent=""/&gt;&lt;permission code="voteshare" parent=""/&gt;&lt;permission code="create_meeting_mute" parent=""/&gt;&lt;permission code="config_others_presenter" parent=""/&gt;&lt;permission code="apply_presenter" parent=""/&gt;&lt;permission code="audio_can_be_broadcasted" parent="audio"/&gt;&lt;permission code="video_can_be_broadcasted" parent="video"/&gt;&lt;permission code="config_broadcast_layout" parent=""/&gt;&lt;permission code="whiteboard_turn_page" parent=""/&gt;&lt;permission code="broadcast_own_layout" parent=""/&gt;&lt;permission code="regain_broadcast_layout" parent=""/&gt;&lt;permission code="broadcast_own_audio" parent="audio"/&gt;&lt;permission code="broadcast_own_video" parent="video"/&gt;&lt;permission code="manual_broadcast_own_layout" parent=""/&gt;&lt;permission code="apply_broadcast_own_video" parent="video"/&gt;&lt;permission code="stop_broadcast_own_video" parent="video"/&gt;&lt;permission code="stop_broadcast_own_audio" parent="audio"/&gt;&lt;permission code="config_others_apply_broadcast_audio" parent="audio"/&gt;&lt;permission code="tip_chat_message" parent=""/&gt;&lt;permission code="tip_apply_message" parent=""/&gt;&lt;permission code="config_multi_data_sharer" parent=""/&gt;&lt;permission code="phone_invitation" parent=""/&gt;&lt;permission code="mentee_sort" parent=""/&gt;&lt;permission code="push_live_stream" parent=""/&gt;&lt;permission code="server_record" parent=""/&gt;&lt;permission code="config_screen_shot" parent=""/&gt;&lt;/permissions&gt;&lt;/role&gt;&lt;role code="data_sharer"&gt;&lt;permissions&gt;&lt;permission code="broadcast_own_layout" parent=""/&gt;&lt;permission code="regain_broadcast_layout" parent=""/&gt;&lt;permission code="manual_broadcast_own_layout" parent=""/&gt;&lt;/permissions&gt;&lt;/role&gt;&lt;/roles&gt;&lt;params&gt;&lt;param code="chat_check" parent=""&gt;true&lt;/param&gt;&lt;param code="reserve_presenter_video" parent=""&gt;false&lt;/param&gt;&lt;param code="show_phone_invitation" parent=""&gt;true&lt;/param&gt;&lt;param code="h323_invitation" parent=""&gt;true&lt;/param&gt;&lt;param code="voice_motivation" parent=""&gt;false&lt;/param&gt;&lt;param code="only_persenter_create_share" parent=""&gt;true&lt;/param&gt;&lt;param code="broadcast_audio_when_become_presenter" parent=""&gt;true&lt;/param&gt;&lt;param code="broadcast_video_when_become_presenter" parent=""&gt;true&lt;/param&gt;&lt;param code="broadcast_video_when_become_speake" parent=""&gt;false&lt;/param&gt;&lt;param code="open_user_av_requires_request" parent=""&gt;false&lt;/param&gt;&lt;/params&gt;&lt;/settingsTemplate&gt;</t>
        </is>
      </c>
      <c r="W15" s="57" t="n"/>
      <c r="X15" s="54" t="n"/>
      <c r="Y15" s="58" t="inlineStr">
        <is>
          <t>Yes</t>
        </is>
      </c>
      <c r="Z15" s="54" t="n"/>
      <c r="AA15" s="54" t="n"/>
      <c r="AB15" s="54" t="n"/>
      <c r="AC15" s="54" t="n"/>
    </row>
    <row r="16" ht="51.75" customHeight="1" s="12">
      <c r="A16" s="54" t="n">
        <v>15</v>
      </c>
      <c r="B16" s="54" t="inlineStr">
        <is>
          <t>GetRoomModeSettings2，自定义-远程音频 316245</t>
        </is>
      </c>
      <c r="C16" s="54" t="n"/>
      <c r="D16" s="54" t="n"/>
      <c r="E16" s="54" t="n"/>
      <c r="F16" s="54" t="n"/>
      <c r="G16" s="54" t="n"/>
      <c r="H16" s="54" t="inlineStr">
        <is>
          <t>47.113.118.87</t>
        </is>
      </c>
      <c r="I16" s="54" t="n">
        <v>33001</v>
      </c>
      <c r="J16" s="55" t="inlineStr">
        <is>
          <t>'</t>
        </is>
      </c>
      <c r="K16" s="54" t="inlineStr">
        <is>
          <t>ICE</t>
        </is>
      </c>
      <c r="L16" s="54" t="inlineStr">
        <is>
          <t>{}</t>
        </is>
      </c>
      <c r="M16" s="54" t="n">
        <v>0</v>
      </c>
      <c r="N16" s="54" t="inlineStr">
        <is>
          <t>roomService</t>
        </is>
      </c>
      <c r="O16" s="54" t="inlineStr">
        <is>
          <t>com.fastonz.fmserver.roomMgr</t>
        </is>
      </c>
      <c r="P16" s="54" t="inlineStr">
        <is>
          <t>RoomServicePrx</t>
        </is>
      </c>
      <c r="Q16" s="55" t="n"/>
      <c r="R16" s="54" t="n"/>
      <c r="S16" s="54" t="inlineStr">
        <is>
          <t>GetRoomModeSettings2</t>
        </is>
      </c>
      <c r="T16" s="56" t="inlineStr">
        <is>
          <t>{"dwRoomID":316245,"companyId":55121}</t>
        </is>
      </c>
      <c r="U16" s="56" t="n"/>
      <c r="V16" s="57" t="inlineStr">
        <is>
          <t>custom;&lt;param code="open_user_av_requires_request" parent=""&gt;true&lt;/param&gt;</t>
        </is>
      </c>
      <c r="W16" s="57" t="n"/>
      <c r="X16" s="54" t="n"/>
      <c r="Y16" s="58" t="inlineStr">
        <is>
          <t>Yes</t>
        </is>
      </c>
      <c r="Z16" s="54" t="n"/>
      <c r="AA16" s="54" t="n"/>
      <c r="AB16" s="54" t="n"/>
      <c r="AC16" s="54" t="n"/>
    </row>
    <row r="17" ht="51.75" customHeight="1" s="12">
      <c r="A17" s="54" t="n">
        <v>16</v>
      </c>
      <c r="B17" s="54" t="inlineStr">
        <is>
          <t>GetRoomModeSettings2，自定义-白板 316247</t>
        </is>
      </c>
      <c r="C17" s="54" t="n"/>
      <c r="D17" s="54" t="n"/>
      <c r="E17" s="54" t="n"/>
      <c r="F17" s="54" t="n"/>
      <c r="G17" s="54" t="n"/>
      <c r="H17" s="54" t="inlineStr">
        <is>
          <t>47.113.118.87</t>
        </is>
      </c>
      <c r="I17" s="54" t="n">
        <v>33001</v>
      </c>
      <c r="J17" s="55" t="inlineStr">
        <is>
          <t>'</t>
        </is>
      </c>
      <c r="K17" s="54" t="inlineStr">
        <is>
          <t>ICE</t>
        </is>
      </c>
      <c r="L17" s="54" t="inlineStr">
        <is>
          <t>{}</t>
        </is>
      </c>
      <c r="M17" s="54" t="n">
        <v>0</v>
      </c>
      <c r="N17" s="54" t="inlineStr">
        <is>
          <t>roomService</t>
        </is>
      </c>
      <c r="O17" s="54" t="inlineStr">
        <is>
          <t>com.fastonz.fmserver.roomMgr</t>
        </is>
      </c>
      <c r="P17" s="54" t="inlineStr">
        <is>
          <t>RoomServicePrx</t>
        </is>
      </c>
      <c r="Q17" s="55" t="n"/>
      <c r="R17" s="54" t="n"/>
      <c r="S17" s="54" t="inlineStr">
        <is>
          <t>GetRoomModeSettings2</t>
        </is>
      </c>
      <c r="T17" s="56" t="inlineStr">
        <is>
          <t>{"dwRoomID":316247,"companyId":55121}</t>
        </is>
      </c>
      <c r="U17" s="56" t="n"/>
      <c r="V17" s="57" t="inlineStr">
        <is>
          <t>custom;&lt;role code="mentee"&gt;&lt;permissions&gt;&lt;permission code="config_own_whiteboard_page" parent="whiteboard"/&gt;&lt;permission code="audio_can_be_broadcasted" parent="audio"/&gt;&lt;permission code="view_participant" parent=""/&gt;&lt;permission code="save_whiteboard" parent="whiteboard"/&gt;&lt;permission code="file_manager" parent=""/&gt;&lt;permission code="apply_presenter" parent=""/&gt;&lt;permission code="phone_invitation" parent=""/&gt;&lt;permission code="apply_broadcast_own_audio" parent="audio"/&gt;&lt;permission code="view_user_info" parent=""/&gt;&lt;permission code="tip_chat_message" parent=""/&gt;&lt;permission code="online_invitation" parent=""/&gt;&lt;permission code="stop_broadcast_own_audio" parent="audio"/&gt;&lt;permission code="apply_appshare_control" parent="appshare"/&gt;&lt;permission code="h323_invitation" parent=""/&gt;&lt;permission code="apply_admin_permissions" parent=""/&gt;&lt;permission code="video" parent=""/&gt;&lt;permission code="mediashare" parent=""/&gt;&lt;permission code="audio" parent=""/&gt;&lt;permission code="config_follow_layout" parent=""/&gt;&lt;permission code="mark_whiteboard" parent="whiteboard"/&gt;&lt;permission code="chat" parent=""/&gt;&lt;permission code="appshare" parent=""/&gt;&lt;permission code="video_can_be_broadcasted" parent="video"/&gt;&lt;permission code="group_meeting" parent=""/&gt;&lt;permission code="whiteboard" parent=""/&gt;&lt;permission code="stop_broadcast_own_video" parent="video"/&gt;&lt;permission code="apply_broadcast_own_video" parent="video"/&gt;&lt;/permissions&gt;&lt;/role&gt;</t>
        </is>
      </c>
      <c r="W17" s="57" t="n"/>
      <c r="X17" s="54" t="n"/>
      <c r="Y17" s="58" t="inlineStr">
        <is>
          <t>Yes</t>
        </is>
      </c>
      <c r="Z17" s="54" t="n"/>
      <c r="AA17" s="54" t="n"/>
      <c r="AB17" s="54" t="n"/>
      <c r="AC17" s="54" t="n"/>
    </row>
    <row r="18" ht="51.75" customHeight="1" s="12">
      <c r="A18" s="54" t="n">
        <v>17</v>
      </c>
      <c r="B18" s="54" t="inlineStr">
        <is>
          <t>GetRoomModeSettings2，自定义-聊天 316249</t>
        </is>
      </c>
      <c r="C18" s="54" t="n"/>
      <c r="D18" s="54" t="n"/>
      <c r="E18" s="54" t="n"/>
      <c r="F18" s="54" t="n"/>
      <c r="G18" s="54" t="n"/>
      <c r="H18" s="54" t="inlineStr">
        <is>
          <t>47.113.118.87</t>
        </is>
      </c>
      <c r="I18" s="54" t="n">
        <v>33001</v>
      </c>
      <c r="J18" s="55" t="inlineStr">
        <is>
          <t>'</t>
        </is>
      </c>
      <c r="K18" s="54" t="inlineStr">
        <is>
          <t>ICE</t>
        </is>
      </c>
      <c r="L18" s="54" t="inlineStr">
        <is>
          <t>{}</t>
        </is>
      </c>
      <c r="M18" s="54" t="n">
        <v>0</v>
      </c>
      <c r="N18" s="54" t="inlineStr">
        <is>
          <t>roomService</t>
        </is>
      </c>
      <c r="O18" s="54" t="inlineStr">
        <is>
          <t>com.fastonz.fmserver.roomMgr</t>
        </is>
      </c>
      <c r="P18" s="54" t="inlineStr">
        <is>
          <t>RoomServicePrx</t>
        </is>
      </c>
      <c r="Q18" s="55" t="n"/>
      <c r="R18" s="54" t="n"/>
      <c r="S18" s="54" t="inlineStr">
        <is>
          <t>GetRoomModeSettings2</t>
        </is>
      </c>
      <c r="T18" s="56" t="inlineStr">
        <is>
          <t>{"dwRoomID":316249,"companyId":55121}</t>
        </is>
      </c>
      <c r="U18" s="56" t="n"/>
      <c r="V18" s="57" t="inlineStr">
        <is>
          <t>custom;&lt;role code="mentee"&gt;&lt;permissions&gt;&lt;permission code="config_own_whiteboard_page" parent="whiteboard"/&gt;&lt;permission code="audio_can_be_broadcasted" parent="audio"/&gt;&lt;permission code="view_participant" parent=""/&gt;&lt;permission code="file_manager" parent=""/&gt;&lt;permission code="operate_private_chat" parent="chat"/&gt;&lt;permission code="operate_public_chat" parent="chat"/&gt;&lt;permission code="apply_presenter" parent=""/&gt;&lt;permission code="phone_invitation" parent=""/&gt;&lt;permission code="apply_broadcast_own_audio" parent="audio"/&gt;&lt;permission code="view_user_info" parent=""/&gt;&lt;permission code="tip_chat_message" parent=""/&gt;&lt;permission code="online_invitation" parent=""/&gt;&lt;permission code="stop_broadcast_own_audio" parent="audio"/&gt;&lt;permission code="apply_appshare_control" parent="appshare"/&gt;&lt;permission code="h323_invitation" parent=""/&gt;&lt;permission code="apply_admin_permissions" parent=""/&gt;&lt;permission code="video" parent=""/&gt;&lt;permission code="mediashare" parent=""/&gt;&lt;permission code="audio" parent=""/&gt;&lt;permission code="config_follow_layout" parent=""/&gt;&lt;permission code="chat" parent=""/&gt;&lt;permission code="appshare" parent=""/&gt;&lt;permission code="video_can_be_broadcasted" parent="video"/&gt;&lt;permission code="group_meeting" parent=""/&gt;&lt;permission code="whiteboard" parent=""/&gt;&lt;permission code="stop_broadcast_own_video" parent="video"/&gt;&lt;permission code="apply_broadcast_own_video" parent="video"/&gt;&lt;/permissions&gt;&lt;/role&gt;</t>
        </is>
      </c>
      <c r="W18" s="57" t="n"/>
      <c r="X18" s="54" t="n"/>
      <c r="Y18" s="58" t="inlineStr">
        <is>
          <t>Yes</t>
        </is>
      </c>
      <c r="Z18" s="54" t="n"/>
      <c r="AA18" s="54" t="n"/>
      <c r="AB18" s="54" t="n"/>
      <c r="AC18" s="54" t="n"/>
    </row>
    <row r="19" ht="51.75" customHeight="1" s="12">
      <c r="A19" s="54" t="n">
        <v>18</v>
      </c>
      <c r="B19" s="54" t="inlineStr">
        <is>
          <t xml:space="preserve">GetRoomModeSettings2，历史自定义-录制文件界面 316251 </t>
        </is>
      </c>
      <c r="C19" s="54" t="n"/>
      <c r="D19" s="54" t="n"/>
      <c r="E19" s="54" t="n"/>
      <c r="F19" s="54" t="n"/>
      <c r="G19" s="54" t="n"/>
      <c r="H19" s="54" t="inlineStr">
        <is>
          <t>47.113.118.87</t>
        </is>
      </c>
      <c r="I19" s="54" t="n">
        <v>33001</v>
      </c>
      <c r="J19" s="55" t="inlineStr">
        <is>
          <t>'</t>
        </is>
      </c>
      <c r="K19" s="54" t="inlineStr">
        <is>
          <t>ICE</t>
        </is>
      </c>
      <c r="L19" s="54" t="inlineStr">
        <is>
          <t>{}</t>
        </is>
      </c>
      <c r="M19" s="54" t="n">
        <v>0</v>
      </c>
      <c r="N19" s="54" t="inlineStr">
        <is>
          <t>roomService</t>
        </is>
      </c>
      <c r="O19" s="54" t="inlineStr">
        <is>
          <t>com.fastonz.fmserver.roomMgr</t>
        </is>
      </c>
      <c r="P19" s="54" t="inlineStr">
        <is>
          <t>RoomServicePrx</t>
        </is>
      </c>
      <c r="Q19" s="55" t="n"/>
      <c r="R19" s="54" t="n"/>
      <c r="S19" s="54" t="inlineStr">
        <is>
          <t>GetRoomModeSettings2</t>
        </is>
      </c>
      <c r="T19" s="56" t="inlineStr">
        <is>
          <t>{"dwRoomID":316251,"companyId":55121}</t>
        </is>
      </c>
      <c r="U19" s="56" t="n"/>
      <c r="V19" s="57" t="inlineStr">
        <is>
          <t>custom;&lt;role code="mentee"&gt;&lt;permissions&gt;&lt;permission code="config_own_whiteboard_page" parent="whiteboard"/&gt;&lt;permission code="audio_can_be_broadcasted" parent="audio"/&gt;&lt;permission code="view_participant" parent=""/&gt;&lt;permission code="file_manager" parent=""/&gt;&lt;permission code="apply_presenter" parent=""/&gt;&lt;permission code="phone_invitation" parent=""/&gt;&lt;permission code="apply_broadcast_own_audio" parent="audio"/&gt;&lt;permission code="view_user_info" parent=""/&gt;&lt;permission code="tip_chat_message" parent=""/&gt;&lt;permission code="online_invitation" parent=""/&gt;&lt;permission code="stop_broadcast_own_audio" parent="audio"/&gt;&lt;permission code="apply_appshare_control" parent="appshare"/&gt;&lt;permission code="h323_invitation" parent=""/&gt;&lt;permission code="apply_admin_permissions" parent=""/&gt;&lt;permission code="video" parent=""/&gt;&lt;permission code="file_share" parent="file_manager"/&gt;&lt;permission code="mediashare" parent=""/&gt;&lt;permission code="audio" parent=""/&gt;&lt;permission code="config_follow_layout" parent=""/&gt;&lt;permission code="chat" parent=""/&gt;&lt;permission code="appshare" parent=""/&gt;&lt;permission code="video_can_be_broadcasted" parent="video"/&gt;&lt;permission code="operate_meeting_record" parent=""/&gt;&lt;permission code="group_meeting" parent=""/&gt;&lt;permission code="whiteboard" parent=""/&gt;&lt;permission code="stop_broadcast_own_video" parent="video"/&gt;&lt;permission code="apply_broadcast_own_video" parent="video"/&gt;&lt;/permissions&gt;&lt;/role&gt;</t>
        </is>
      </c>
      <c r="W19" s="57" t="n"/>
      <c r="X19" s="54" t="n"/>
      <c r="Y19" s="58" t="inlineStr">
        <is>
          <t>Yes</t>
        </is>
      </c>
      <c r="Z19" s="54" t="n"/>
      <c r="AA19" s="54" t="n"/>
      <c r="AB19" s="54" t="n"/>
      <c r="AC19" s="54" t="n"/>
    </row>
    <row r="20" ht="51.75" customHeight="1" s="12">
      <c r="A20" s="54" t="n">
        <v>19</v>
      </c>
      <c r="B20" s="54" t="inlineStr">
        <is>
          <t>GetRoomModeSettings2，新讨论316311</t>
        </is>
      </c>
      <c r="C20" s="54" t="n"/>
      <c r="D20" s="54" t="n"/>
      <c r="E20" s="54" t="n"/>
      <c r="F20" s="54" t="n"/>
      <c r="G20" s="54" t="n"/>
      <c r="H20" s="54" t="inlineStr">
        <is>
          <t>47.113.118.87</t>
        </is>
      </c>
      <c r="I20" s="54" t="n">
        <v>33001</v>
      </c>
      <c r="J20" s="55" t="inlineStr">
        <is>
          <t>'</t>
        </is>
      </c>
      <c r="K20" s="54" t="inlineStr">
        <is>
          <t>ICE</t>
        </is>
      </c>
      <c r="L20" s="54" t="inlineStr">
        <is>
          <t>{}</t>
        </is>
      </c>
      <c r="M20" s="54" t="n">
        <v>0</v>
      </c>
      <c r="N20" s="54" t="inlineStr">
        <is>
          <t>roomService</t>
        </is>
      </c>
      <c r="O20" s="54" t="inlineStr">
        <is>
          <t>com.fastonz.fmserver.roomMgr</t>
        </is>
      </c>
      <c r="P20" s="54" t="inlineStr">
        <is>
          <t>RoomServicePrx</t>
        </is>
      </c>
      <c r="Q20" s="55" t="n"/>
      <c r="R20" s="54" t="n"/>
      <c r="S20" s="54" t="inlineStr">
        <is>
          <t>GetRoomModeSettings2</t>
        </is>
      </c>
      <c r="T20" s="56" t="inlineStr">
        <is>
          <t>{"dwRoomID":316311,"companyId":55121}</t>
        </is>
      </c>
      <c r="U20" s="56" t="n"/>
      <c r="V20" s="57" t="inlineStr">
        <is>
          <t>0,</t>
        </is>
      </c>
      <c r="W20" s="57" t="n"/>
      <c r="X20" s="54" t="n"/>
      <c r="Y20" s="58" t="inlineStr">
        <is>
          <t>No</t>
        </is>
      </c>
      <c r="Z20" s="54" t="n"/>
      <c r="AA20" s="54" t="n"/>
      <c r="AB20" s="54" t="n"/>
      <c r="AC20" s="54" t="n"/>
    </row>
    <row r="21" ht="51.75" customHeight="1" s="12">
      <c r="A21" s="54" t="n">
        <v>20</v>
      </c>
      <c r="B21" s="54" t="inlineStr">
        <is>
          <t xml:space="preserve">GetRoomModeSettings2，新培训 316313 </t>
        </is>
      </c>
      <c r="C21" s="54" t="n"/>
      <c r="D21" s="54" t="n"/>
      <c r="E21" s="54" t="n"/>
      <c r="F21" s="54" t="n"/>
      <c r="G21" s="54" t="n"/>
      <c r="H21" s="54" t="inlineStr">
        <is>
          <t>47.113.118.87</t>
        </is>
      </c>
      <c r="I21" s="54" t="n">
        <v>33001</v>
      </c>
      <c r="J21" s="55" t="inlineStr">
        <is>
          <t>'</t>
        </is>
      </c>
      <c r="K21" s="54" t="inlineStr">
        <is>
          <t>ICE</t>
        </is>
      </c>
      <c r="L21" s="54" t="inlineStr">
        <is>
          <t>{}</t>
        </is>
      </c>
      <c r="M21" s="54" t="n">
        <v>0</v>
      </c>
      <c r="N21" s="54" t="inlineStr">
        <is>
          <t>roomService</t>
        </is>
      </c>
      <c r="O21" s="54" t="inlineStr">
        <is>
          <t>com.fastonz.fmserver.roomMgr</t>
        </is>
      </c>
      <c r="P21" s="54" t="inlineStr">
        <is>
          <t>RoomServicePrx</t>
        </is>
      </c>
      <c r="Q21" s="55" t="n"/>
      <c r="R21" s="54" t="n"/>
      <c r="S21" s="54" t="inlineStr">
        <is>
          <t>GetRoomModeSettings2</t>
        </is>
      </c>
      <c r="T21" s="56" t="inlineStr">
        <is>
          <t>{"dwRoomID":316313,"companyId":55121}</t>
        </is>
      </c>
      <c r="U21" s="56" t="n"/>
      <c r="V21" s="57" t="inlineStr">
        <is>
          <t>0,</t>
        </is>
      </c>
      <c r="W21" s="57" t="n"/>
      <c r="X21" s="54" t="n"/>
      <c r="Y21" s="58" t="inlineStr">
        <is>
          <t>No</t>
        </is>
      </c>
      <c r="Z21" s="54" t="n"/>
      <c r="AA21" s="54" t="n"/>
      <c r="AB21" s="54" t="n"/>
      <c r="AC21" s="54" t="n"/>
    </row>
    <row r="22" ht="51.75" customHeight="1" s="12">
      <c r="A22" s="54" t="n">
        <v>21</v>
      </c>
      <c r="B22" s="54" t="inlineStr">
        <is>
          <t xml:space="preserve">GetRoomModeSettings2，新会控 316315 </t>
        </is>
      </c>
      <c r="C22" s="54" t="n"/>
      <c r="D22" s="54" t="n"/>
      <c r="E22" s="54" t="n"/>
      <c r="F22" s="54" t="n"/>
      <c r="G22" s="54" t="n"/>
      <c r="H22" s="54" t="inlineStr">
        <is>
          <t>47.113.118.87</t>
        </is>
      </c>
      <c r="I22" s="54" t="n">
        <v>33001</v>
      </c>
      <c r="J22" s="55" t="inlineStr">
        <is>
          <t>'</t>
        </is>
      </c>
      <c r="K22" s="54" t="inlineStr">
        <is>
          <t>ICE</t>
        </is>
      </c>
      <c r="L22" s="54" t="inlineStr">
        <is>
          <t>{}</t>
        </is>
      </c>
      <c r="M22" s="54" t="n">
        <v>0</v>
      </c>
      <c r="N22" s="54" t="inlineStr">
        <is>
          <t>roomService</t>
        </is>
      </c>
      <c r="O22" s="54" t="inlineStr">
        <is>
          <t>com.fastonz.fmserver.roomMgr</t>
        </is>
      </c>
      <c r="P22" s="54" t="inlineStr">
        <is>
          <t>RoomServicePrx</t>
        </is>
      </c>
      <c r="Q22" s="55" t="n"/>
      <c r="R22" s="54" t="n"/>
      <c r="S22" s="54" t="inlineStr">
        <is>
          <t>GetRoomModeSettings2</t>
        </is>
      </c>
      <c r="T22" s="56" t="inlineStr">
        <is>
          <t>{"dwRoomID":316315,"companyId":55121}</t>
        </is>
      </c>
      <c r="U22" s="56" t="n"/>
      <c r="V22" s="57" t="inlineStr">
        <is>
          <t>0,</t>
        </is>
      </c>
      <c r="W22" s="57" t="n"/>
      <c r="X22" s="54" t="n"/>
      <c r="Y22" s="58" t="inlineStr">
        <is>
          <t>No</t>
        </is>
      </c>
      <c r="Z22" s="54" t="n"/>
      <c r="AA22" s="54" t="n"/>
      <c r="AB22" s="54" t="n"/>
      <c r="AC22" s="54" t="n"/>
    </row>
    <row r="23" ht="51.75" customHeight="1" s="12">
      <c r="A23" s="54" t="n">
        <v>22</v>
      </c>
      <c r="B23" s="54" t="inlineStr">
        <is>
          <t>GetRoomModeSettings2，新自定义无 316317</t>
        </is>
      </c>
      <c r="C23" s="54" t="n"/>
      <c r="D23" s="54" t="n"/>
      <c r="E23" s="54" t="n"/>
      <c r="F23" s="54" t="n"/>
      <c r="G23" s="54" t="n"/>
      <c r="H23" s="54" t="inlineStr">
        <is>
          <t>47.113.118.87</t>
        </is>
      </c>
      <c r="I23" s="54" t="n">
        <v>33001</v>
      </c>
      <c r="J23" s="55" t="inlineStr">
        <is>
          <t>'</t>
        </is>
      </c>
      <c r="K23" s="54" t="inlineStr">
        <is>
          <t>ICE</t>
        </is>
      </c>
      <c r="L23" s="54" t="inlineStr">
        <is>
          <t>{}</t>
        </is>
      </c>
      <c r="M23" s="54" t="n">
        <v>0</v>
      </c>
      <c r="N23" s="54" t="inlineStr">
        <is>
          <t>roomService</t>
        </is>
      </c>
      <c r="O23" s="54" t="inlineStr">
        <is>
          <t>com.fastonz.fmserver.roomMgr</t>
        </is>
      </c>
      <c r="P23" s="54" t="inlineStr">
        <is>
          <t>RoomServicePrx</t>
        </is>
      </c>
      <c r="Q23" s="55" t="n"/>
      <c r="R23" s="54" t="n"/>
      <c r="S23" s="54" t="inlineStr">
        <is>
          <t>GetRoomModeSettings2</t>
        </is>
      </c>
      <c r="T23" s="56" t="inlineStr">
        <is>
          <t>{"dwRoomID":316317,"companyId":55121}</t>
        </is>
      </c>
      <c r="U23" s="56" t="n"/>
      <c r="V23" s="57" t="inlineStr">
        <is>
          <t>0,</t>
        </is>
      </c>
      <c r="W23" s="57" t="n"/>
      <c r="X23" s="54" t="n"/>
      <c r="Y23" s="58" t="inlineStr">
        <is>
          <t>No</t>
        </is>
      </c>
      <c r="Z23" s="54" t="n"/>
      <c r="AA23" s="54" t="n"/>
      <c r="AB23" s="54" t="n"/>
      <c r="AC23" s="54" t="n"/>
    </row>
    <row r="24" ht="51.75" customHeight="1" s="12">
      <c r="A24" s="54" t="n">
        <v>23</v>
      </c>
      <c r="B24" s="54" t="inlineStr">
        <is>
          <t xml:space="preserve">GetRoomModeSettings2，新自定义全 316319 </t>
        </is>
      </c>
      <c r="C24" s="54" t="n"/>
      <c r="D24" s="54" t="n"/>
      <c r="E24" s="54" t="n"/>
      <c r="F24" s="54" t="n"/>
      <c r="G24" s="54" t="n"/>
      <c r="H24" s="54" t="inlineStr">
        <is>
          <t>47.113.118.87</t>
        </is>
      </c>
      <c r="I24" s="54" t="n">
        <v>33001</v>
      </c>
      <c r="J24" s="55" t="inlineStr">
        <is>
          <t>'</t>
        </is>
      </c>
      <c r="K24" s="54" t="inlineStr">
        <is>
          <t>ICE</t>
        </is>
      </c>
      <c r="L24" s="54" t="inlineStr">
        <is>
          <t>{}</t>
        </is>
      </c>
      <c r="M24" s="54" t="n">
        <v>0</v>
      </c>
      <c r="N24" s="54" t="inlineStr">
        <is>
          <t>roomService</t>
        </is>
      </c>
      <c r="O24" s="54" t="inlineStr">
        <is>
          <t>com.fastonz.fmserver.roomMgr</t>
        </is>
      </c>
      <c r="P24" s="54" t="inlineStr">
        <is>
          <t>RoomServicePrx</t>
        </is>
      </c>
      <c r="Q24" s="55" t="n"/>
      <c r="R24" s="54" t="n"/>
      <c r="S24" s="54" t="inlineStr">
        <is>
          <t>GetRoomModeSettings2</t>
        </is>
      </c>
      <c r="T24" s="56" t="inlineStr">
        <is>
          <t>{"dwRoomID":316319,"companyId":55121}</t>
        </is>
      </c>
      <c r="U24" s="56" t="n"/>
      <c r="V24" s="57" t="inlineStr">
        <is>
          <t>0,</t>
        </is>
      </c>
      <c r="W24" s="57" t="n"/>
      <c r="X24" s="54" t="n"/>
      <c r="Y24" s="58" t="inlineStr">
        <is>
          <t>No</t>
        </is>
      </c>
      <c r="Z24" s="54" t="n"/>
      <c r="AA24" s="54" t="n"/>
      <c r="AB24" s="54" t="n"/>
      <c r="AC24" s="54" t="n"/>
    </row>
    <row r="25" ht="51.75" customHeight="1" s="12">
      <c r="A25" s="54" t="n">
        <v>24</v>
      </c>
      <c r="B25" s="54" t="inlineStr">
        <is>
          <t xml:space="preserve">GetRoomModeSettings2，新预约讨论316321 </t>
        </is>
      </c>
      <c r="C25" s="54" t="n"/>
      <c r="D25" s="54" t="n"/>
      <c r="E25" s="54" t="n"/>
      <c r="F25" s="54" t="n"/>
      <c r="G25" s="54" t="n"/>
      <c r="H25" s="54" t="inlineStr">
        <is>
          <t>47.113.118.87</t>
        </is>
      </c>
      <c r="I25" s="54" t="n">
        <v>33001</v>
      </c>
      <c r="J25" s="55" t="inlineStr">
        <is>
          <t>'</t>
        </is>
      </c>
      <c r="K25" s="54" t="inlineStr">
        <is>
          <t>ICE</t>
        </is>
      </c>
      <c r="L25" s="54" t="inlineStr">
        <is>
          <t>{}</t>
        </is>
      </c>
      <c r="M25" s="54" t="n">
        <v>0</v>
      </c>
      <c r="N25" s="54" t="inlineStr">
        <is>
          <t>roomService</t>
        </is>
      </c>
      <c r="O25" s="54" t="inlineStr">
        <is>
          <t>com.fastonz.fmserver.roomMgr</t>
        </is>
      </c>
      <c r="P25" s="54" t="inlineStr">
        <is>
          <t>RoomServicePrx</t>
        </is>
      </c>
      <c r="Q25" s="55" t="n"/>
      <c r="R25" s="54" t="n"/>
      <c r="S25" s="54" t="inlineStr">
        <is>
          <t>GetRoomModeSettings2</t>
        </is>
      </c>
      <c r="T25" s="56" t="inlineStr">
        <is>
          <t>{"dwRoomID":316321,"companyId":55121}</t>
        </is>
      </c>
      <c r="U25" s="56" t="n"/>
      <c r="V25" s="57" t="inlineStr">
        <is>
          <t>0,</t>
        </is>
      </c>
      <c r="W25" s="57" t="n"/>
      <c r="X25" s="54" t="n"/>
      <c r="Y25" s="58" t="inlineStr">
        <is>
          <t>No</t>
        </is>
      </c>
      <c r="Z25" s="54" t="n"/>
      <c r="AA25" s="54" t="n"/>
      <c r="AB25" s="54" t="n"/>
      <c r="AC25" s="54" t="n"/>
    </row>
    <row r="26" ht="51.75" customHeight="1" s="12">
      <c r="A26" s="54" t="n">
        <v>25</v>
      </c>
      <c r="B26" s="54" t="inlineStr">
        <is>
          <t>GetRoomModeSettings2，新即时讨论1000000042</t>
        </is>
      </c>
      <c r="C26" s="54" t="n"/>
      <c r="D26" s="54" t="n"/>
      <c r="E26" s="54" t="n"/>
      <c r="F26" s="54" t="n"/>
      <c r="G26" s="54" t="n"/>
      <c r="H26" s="54" t="inlineStr">
        <is>
          <t>47.113.118.87</t>
        </is>
      </c>
      <c r="I26" s="54" t="n">
        <v>33001</v>
      </c>
      <c r="J26" s="55" t="inlineStr">
        <is>
          <t>'</t>
        </is>
      </c>
      <c r="K26" s="54" t="inlineStr">
        <is>
          <t>ICE</t>
        </is>
      </c>
      <c r="L26" s="54" t="inlineStr">
        <is>
          <t>{}</t>
        </is>
      </c>
      <c r="M26" s="54" t="n">
        <v>0</v>
      </c>
      <c r="N26" s="54" t="inlineStr">
        <is>
          <t>roomService</t>
        </is>
      </c>
      <c r="O26" s="54" t="inlineStr">
        <is>
          <t>com.fastonz.fmserver.roomMgr</t>
        </is>
      </c>
      <c r="P26" s="54" t="inlineStr">
        <is>
          <t>RoomServicePrx</t>
        </is>
      </c>
      <c r="Q26" s="55" t="n"/>
      <c r="R26" s="54" t="n"/>
      <c r="S26" s="54" t="inlineStr">
        <is>
          <t>GetRoomModeSettings2</t>
        </is>
      </c>
      <c r="T26" s="56" t="inlineStr">
        <is>
          <t>{"dwRoomID":1000000042,"companyId":55121}</t>
        </is>
      </c>
      <c r="U26" s="56" t="n"/>
      <c r="V26" s="57" t="inlineStr">
        <is>
          <t>0,</t>
        </is>
      </c>
      <c r="W26" s="57" t="n"/>
      <c r="X26" s="54" t="n"/>
      <c r="Y26" s="58" t="inlineStr">
        <is>
          <t>No</t>
        </is>
      </c>
      <c r="Z26" s="54" t="n"/>
      <c r="AA26" s="54" t="n"/>
      <c r="AB26" s="54" t="n"/>
      <c r="AC26" s="54" t="n"/>
    </row>
    <row r="27" ht="51.75" customHeight="1" s="12">
      <c r="A27" s="54" t="n">
        <v>26</v>
      </c>
      <c r="B27" s="54" t="inlineStr">
        <is>
          <t>GetRoomModeSettings2，默认会控-历史会控316103</t>
        </is>
      </c>
      <c r="C27" s="54" t="n"/>
      <c r="D27" s="54" t="n"/>
      <c r="E27" s="54" t="n"/>
      <c r="F27" s="54" t="n"/>
      <c r="G27" s="54" t="n"/>
      <c r="H27" s="54" t="inlineStr">
        <is>
          <t>47.113.118.87</t>
        </is>
      </c>
      <c r="I27" s="54" t="n">
        <v>33001</v>
      </c>
      <c r="J27" s="55" t="inlineStr">
        <is>
          <t>'</t>
        </is>
      </c>
      <c r="K27" s="54" t="inlineStr">
        <is>
          <t>ICE</t>
        </is>
      </c>
      <c r="L27" s="54" t="inlineStr">
        <is>
          <t>{}</t>
        </is>
      </c>
      <c r="M27" s="54" t="n">
        <v>0</v>
      </c>
      <c r="N27" s="54" t="inlineStr">
        <is>
          <t>roomService</t>
        </is>
      </c>
      <c r="O27" s="54" t="inlineStr">
        <is>
          <t>com.fastonz.fmserver.roomMgr</t>
        </is>
      </c>
      <c r="P27" s="54" t="inlineStr">
        <is>
          <t>RoomServicePrx</t>
        </is>
      </c>
      <c r="Q27" s="55" t="n"/>
      <c r="R27" s="54" t="n"/>
      <c r="S27" s="54" t="inlineStr">
        <is>
          <t>GetRoomModeSettings2</t>
        </is>
      </c>
      <c r="T27" s="56" t="inlineStr">
        <is>
          <t>{"dwRoomID":316103,"companyId":55119}</t>
        </is>
      </c>
      <c r="U27" s="56" t="n"/>
      <c r="V27" s="57" t="inlineStr">
        <is>
          <t>0,</t>
        </is>
      </c>
      <c r="W27" s="57" t="n"/>
      <c r="X27" s="54" t="n"/>
      <c r="Y27" s="58" t="inlineStr">
        <is>
          <t>No</t>
        </is>
      </c>
      <c r="Z27" s="54" t="n"/>
      <c r="AA27" s="54" t="n"/>
      <c r="AB27" s="54" t="n"/>
      <c r="AC27" s="54" t="n"/>
    </row>
    <row r="28" ht="51.75" customHeight="1" s="12">
      <c r="A28" s="54" t="n">
        <v>27</v>
      </c>
      <c r="B28" s="54" t="inlineStr">
        <is>
          <t>GetRoomModeSettings2，默认会控-历史培训316253</t>
        </is>
      </c>
      <c r="C28" s="54" t="n"/>
      <c r="D28" s="54" t="n"/>
      <c r="E28" s="54" t="n"/>
      <c r="F28" s="54" t="n"/>
      <c r="G28" s="54" t="n"/>
      <c r="H28" s="54" t="inlineStr">
        <is>
          <t>47.113.118.87</t>
        </is>
      </c>
      <c r="I28" s="54" t="n">
        <v>33001</v>
      </c>
      <c r="J28" s="55" t="inlineStr">
        <is>
          <t>'</t>
        </is>
      </c>
      <c r="K28" s="54" t="inlineStr">
        <is>
          <t>ICE</t>
        </is>
      </c>
      <c r="L28" s="54" t="inlineStr">
        <is>
          <t>{}</t>
        </is>
      </c>
      <c r="M28" s="54" t="n">
        <v>0</v>
      </c>
      <c r="N28" s="54" t="inlineStr">
        <is>
          <t>roomService</t>
        </is>
      </c>
      <c r="O28" s="54" t="inlineStr">
        <is>
          <t>com.fastonz.fmserver.roomMgr</t>
        </is>
      </c>
      <c r="P28" s="54" t="inlineStr">
        <is>
          <t>RoomServicePrx</t>
        </is>
      </c>
      <c r="Q28" s="55" t="n"/>
      <c r="R28" s="54" t="n"/>
      <c r="S28" s="54" t="inlineStr">
        <is>
          <t>GetRoomModeSettings2</t>
        </is>
      </c>
      <c r="T28" s="56" t="inlineStr">
        <is>
          <t>{"dwRoomID":316253,"companyId":55119}</t>
        </is>
      </c>
      <c r="U28" s="56" t="n"/>
      <c r="V28" s="57" t="inlineStr">
        <is>
          <t>0,</t>
        </is>
      </c>
      <c r="W28" s="57" t="n"/>
      <c r="X28" s="54" t="n"/>
      <c r="Y28" s="58" t="inlineStr">
        <is>
          <t>No</t>
        </is>
      </c>
      <c r="Z28" s="54" t="n"/>
      <c r="AA28" s="54" t="n"/>
      <c r="AB28" s="54" t="n"/>
      <c r="AC28" s="54" t="n"/>
    </row>
    <row r="29" ht="51.75" customHeight="1" s="12">
      <c r="A29" s="54" t="n">
        <v>28</v>
      </c>
      <c r="B29" s="54" t="inlineStr">
        <is>
          <t>GetRoomModeSettings2，默认会控-历史讨论316255</t>
        </is>
      </c>
      <c r="C29" s="54" t="n"/>
      <c r="D29" s="54" t="n"/>
      <c r="E29" s="54" t="n"/>
      <c r="F29" s="54" t="n"/>
      <c r="G29" s="54" t="n"/>
      <c r="H29" s="54" t="inlineStr">
        <is>
          <t>47.113.118.87</t>
        </is>
      </c>
      <c r="I29" s="54" t="n">
        <v>33001</v>
      </c>
      <c r="J29" s="55" t="inlineStr">
        <is>
          <t>'</t>
        </is>
      </c>
      <c r="K29" s="54" t="inlineStr">
        <is>
          <t>ICE</t>
        </is>
      </c>
      <c r="L29" s="54" t="inlineStr">
        <is>
          <t>{}</t>
        </is>
      </c>
      <c r="M29" s="54" t="n">
        <v>0</v>
      </c>
      <c r="N29" s="54" t="inlineStr">
        <is>
          <t>roomService</t>
        </is>
      </c>
      <c r="O29" s="54" t="inlineStr">
        <is>
          <t>com.fastonz.fmserver.roomMgr</t>
        </is>
      </c>
      <c r="P29" s="54" t="inlineStr">
        <is>
          <t>RoomServicePrx</t>
        </is>
      </c>
      <c r="Q29" s="55" t="n"/>
      <c r="R29" s="54" t="n"/>
      <c r="S29" s="54" t="inlineStr">
        <is>
          <t>GetRoomModeSettings2</t>
        </is>
      </c>
      <c r="T29" s="56" t="inlineStr">
        <is>
          <t>{"dwRoomID":316255,"companyId":55119}</t>
        </is>
      </c>
      <c r="U29" s="56" t="n"/>
      <c r="V29" s="57" t="inlineStr">
        <is>
          <t>0,</t>
        </is>
      </c>
      <c r="W29" s="57" t="n"/>
      <c r="X29" s="54" t="n"/>
      <c r="Y29" s="58" t="inlineStr">
        <is>
          <t>No</t>
        </is>
      </c>
      <c r="Z29" s="54" t="n"/>
      <c r="AA29" s="54" t="n"/>
      <c r="AB29" s="54" t="n"/>
      <c r="AC29" s="54" t="n"/>
    </row>
    <row r="30" ht="51.75" customHeight="1" s="12">
      <c r="A30" s="54" t="n">
        <v>29</v>
      </c>
      <c r="B30" s="54" t="inlineStr">
        <is>
          <t>GetRoomModeSettings2，默认会控-历史自定义全 316257</t>
        </is>
      </c>
      <c r="C30" s="54" t="n"/>
      <c r="D30" s="54" t="n"/>
      <c r="E30" s="54" t="n"/>
      <c r="F30" s="54" t="n"/>
      <c r="G30" s="54" t="n"/>
      <c r="H30" s="54" t="inlineStr">
        <is>
          <t>47.113.118.87</t>
        </is>
      </c>
      <c r="I30" s="54" t="n">
        <v>33001</v>
      </c>
      <c r="J30" s="55" t="inlineStr">
        <is>
          <t>'</t>
        </is>
      </c>
      <c r="K30" s="54" t="inlineStr">
        <is>
          <t>ICE</t>
        </is>
      </c>
      <c r="L30" s="54" t="inlineStr">
        <is>
          <t>{}</t>
        </is>
      </c>
      <c r="M30" s="54" t="n">
        <v>0</v>
      </c>
      <c r="N30" s="54" t="inlineStr">
        <is>
          <t>roomService</t>
        </is>
      </c>
      <c r="O30" s="54" t="inlineStr">
        <is>
          <t>com.fastonz.fmserver.roomMgr</t>
        </is>
      </c>
      <c r="P30" s="54" t="inlineStr">
        <is>
          <t>RoomServicePrx</t>
        </is>
      </c>
      <c r="Q30" s="55" t="n"/>
      <c r="R30" s="54" t="n"/>
      <c r="S30" s="54" t="inlineStr">
        <is>
          <t>GetRoomModeSettings2</t>
        </is>
      </c>
      <c r="T30" s="56" t="inlineStr">
        <is>
          <t>{"dwRoomID":316257,"companyId":55119}</t>
        </is>
      </c>
      <c r="U30" s="56" t="n"/>
      <c r="V30" s="57" t="inlineStr">
        <is>
          <t>0,</t>
        </is>
      </c>
      <c r="W30" s="57" t="n"/>
      <c r="X30" s="54" t="n"/>
      <c r="Y30" s="58" t="inlineStr">
        <is>
          <t>No</t>
        </is>
      </c>
      <c r="Z30" s="54" t="n"/>
      <c r="AA30" s="54" t="n"/>
      <c r="AB30" s="54" t="n"/>
      <c r="AC30" s="54" t="n"/>
    </row>
    <row r="31" ht="51.75" customHeight="1" s="12">
      <c r="A31" s="54" t="n">
        <v>30</v>
      </c>
      <c r="B31" s="54" t="inlineStr">
        <is>
          <t>GetRoomModeSettings2，默认会控-历史自定义无 316259</t>
        </is>
      </c>
      <c r="C31" s="54" t="n"/>
      <c r="D31" s="54" t="n"/>
      <c r="E31" s="54" t="n"/>
      <c r="F31" s="54" t="n"/>
      <c r="G31" s="54" t="n"/>
      <c r="H31" s="54" t="inlineStr">
        <is>
          <t>47.113.118.87</t>
        </is>
      </c>
      <c r="I31" s="54" t="n">
        <v>33001</v>
      </c>
      <c r="J31" s="55" t="inlineStr">
        <is>
          <t>'</t>
        </is>
      </c>
      <c r="K31" s="54" t="inlineStr">
        <is>
          <t>ICE</t>
        </is>
      </c>
      <c r="L31" s="54" t="inlineStr">
        <is>
          <t>{}</t>
        </is>
      </c>
      <c r="M31" s="54" t="n">
        <v>0</v>
      </c>
      <c r="N31" s="54" t="inlineStr">
        <is>
          <t>roomService</t>
        </is>
      </c>
      <c r="O31" s="54" t="inlineStr">
        <is>
          <t>com.fastonz.fmserver.roomMgr</t>
        </is>
      </c>
      <c r="P31" s="54" t="inlineStr">
        <is>
          <t>RoomServicePrx</t>
        </is>
      </c>
      <c r="Q31" s="55" t="n"/>
      <c r="R31" s="54" t="n"/>
      <c r="S31" s="54" t="inlineStr">
        <is>
          <t>GetRoomModeSettings2</t>
        </is>
      </c>
      <c r="T31" s="56" t="inlineStr">
        <is>
          <t>{"dwRoomID":316259,"companyId":55119}</t>
        </is>
      </c>
      <c r="U31" s="56" t="n"/>
      <c r="V31" s="57" t="inlineStr">
        <is>
          <t>0,</t>
        </is>
      </c>
      <c r="W31" s="57" t="n"/>
      <c r="X31" s="54" t="n"/>
      <c r="Y31" s="58" t="inlineStr">
        <is>
          <t>No</t>
        </is>
      </c>
      <c r="Z31" s="54" t="n"/>
      <c r="AA31" s="54" t="n"/>
      <c r="AB31" s="54" t="n"/>
      <c r="AC31" s="54" t="n"/>
    </row>
    <row r="32" ht="51.75" customHeight="1" s="12">
      <c r="A32" s="54" t="n">
        <v>31</v>
      </c>
      <c r="B32" s="54" t="inlineStr">
        <is>
          <t xml:space="preserve">GetRoomModeSettings2，默认会控-历史 自定义-无昵称远程 316261 </t>
        </is>
      </c>
      <c r="C32" s="54" t="n"/>
      <c r="D32" s="54" t="n"/>
      <c r="E32" s="54" t="n"/>
      <c r="F32" s="54" t="n"/>
      <c r="G32" s="54" t="n"/>
      <c r="H32" s="54" t="inlineStr">
        <is>
          <t>47.113.118.87</t>
        </is>
      </c>
      <c r="I32" s="54" t="n">
        <v>33001</v>
      </c>
      <c r="J32" s="55" t="inlineStr">
        <is>
          <t>'</t>
        </is>
      </c>
      <c r="K32" s="54" t="inlineStr">
        <is>
          <t>ICE</t>
        </is>
      </c>
      <c r="L32" s="54" t="inlineStr">
        <is>
          <t>{}</t>
        </is>
      </c>
      <c r="M32" s="54" t="n">
        <v>0</v>
      </c>
      <c r="N32" s="54" t="inlineStr">
        <is>
          <t>roomService</t>
        </is>
      </c>
      <c r="O32" s="54" t="inlineStr">
        <is>
          <t>com.fastonz.fmserver.roomMgr</t>
        </is>
      </c>
      <c r="P32" s="54" t="inlineStr">
        <is>
          <t>RoomServicePrx</t>
        </is>
      </c>
      <c r="Q32" s="55" t="n"/>
      <c r="R32" s="54" t="n"/>
      <c r="S32" s="54" t="inlineStr">
        <is>
          <t>GetRoomModeSettings2</t>
        </is>
      </c>
      <c r="T32" s="56" t="inlineStr">
        <is>
          <t>{"dwRoomID":316261,"companyId":55119}</t>
        </is>
      </c>
      <c r="U32" s="56" t="n"/>
      <c r="V32" s="57" t="inlineStr">
        <is>
          <t>0,</t>
        </is>
      </c>
      <c r="W32" s="57" t="n"/>
      <c r="X32" s="54" t="n"/>
      <c r="Y32" s="58" t="inlineStr">
        <is>
          <t>No</t>
        </is>
      </c>
      <c r="Z32" s="54" t="n"/>
      <c r="AA32" s="54" t="n"/>
      <c r="AB32" s="54" t="n"/>
      <c r="AC32" s="54" t="n"/>
    </row>
    <row r="33" ht="51.75" customHeight="1" s="12">
      <c r="A33" s="54" t="n">
        <v>32</v>
      </c>
      <c r="B33" s="54" t="inlineStr">
        <is>
          <t>GetRoomModeSettings2，默认培训-历史培训316263</t>
        </is>
      </c>
      <c r="C33" s="54" t="n"/>
      <c r="D33" s="54" t="n"/>
      <c r="E33" s="54" t="n"/>
      <c r="F33" s="54" t="n"/>
      <c r="G33" s="54" t="n"/>
      <c r="H33" s="54" t="inlineStr">
        <is>
          <t>47.113.118.87</t>
        </is>
      </c>
      <c r="I33" s="54" t="n">
        <v>33001</v>
      </c>
      <c r="J33" s="55" t="inlineStr">
        <is>
          <t>'</t>
        </is>
      </c>
      <c r="K33" s="54" t="inlineStr">
        <is>
          <t>ICE</t>
        </is>
      </c>
      <c r="L33" s="54" t="inlineStr">
        <is>
          <t>{}</t>
        </is>
      </c>
      <c r="M33" s="54" t="n">
        <v>0</v>
      </c>
      <c r="N33" s="54" t="inlineStr">
        <is>
          <t>roomService</t>
        </is>
      </c>
      <c r="O33" s="54" t="inlineStr">
        <is>
          <t>com.fastonz.fmserver.roomMgr</t>
        </is>
      </c>
      <c r="P33" s="54" t="inlineStr">
        <is>
          <t>RoomServicePrx</t>
        </is>
      </c>
      <c r="Q33" s="55" t="n"/>
      <c r="R33" s="54" t="n"/>
      <c r="S33" s="54" t="inlineStr">
        <is>
          <t>GetRoomModeSettings2</t>
        </is>
      </c>
      <c r="T33" s="56" t="inlineStr">
        <is>
          <t>{"dwRoomID":316263,"companyId":55099}</t>
        </is>
      </c>
      <c r="U33" s="56" t="n"/>
      <c r="V33" s="57" t="inlineStr">
        <is>
          <t>0,</t>
        </is>
      </c>
      <c r="W33" s="57" t="n"/>
      <c r="X33" s="54" t="n"/>
      <c r="Y33" s="58" t="inlineStr">
        <is>
          <t>No</t>
        </is>
      </c>
      <c r="Z33" s="54" t="n"/>
      <c r="AA33" s="54" t="n"/>
      <c r="AB33" s="54" t="n"/>
      <c r="AC33" s="54" t="n"/>
    </row>
    <row r="34" ht="51.75" customHeight="1" s="12">
      <c r="A34" s="54" t="n">
        <v>33</v>
      </c>
      <c r="B34" s="54" t="inlineStr">
        <is>
          <t>GetRoomModeSettings2，默认培训-历史讨论316265</t>
        </is>
      </c>
      <c r="C34" s="54" t="n"/>
      <c r="D34" s="54" t="n"/>
      <c r="E34" s="54" t="n"/>
      <c r="F34" s="54" t="n"/>
      <c r="G34" s="54" t="n"/>
      <c r="H34" s="54" t="inlineStr">
        <is>
          <t>47.113.118.87</t>
        </is>
      </c>
      <c r="I34" s="54" t="n">
        <v>33001</v>
      </c>
      <c r="J34" s="55" t="inlineStr">
        <is>
          <t>'</t>
        </is>
      </c>
      <c r="K34" s="54" t="inlineStr">
        <is>
          <t>ICE</t>
        </is>
      </c>
      <c r="L34" s="54" t="inlineStr">
        <is>
          <t>{}</t>
        </is>
      </c>
      <c r="M34" s="54" t="n">
        <v>0</v>
      </c>
      <c r="N34" s="54" t="inlineStr">
        <is>
          <t>roomService</t>
        </is>
      </c>
      <c r="O34" s="54" t="inlineStr">
        <is>
          <t>com.fastonz.fmserver.roomMgr</t>
        </is>
      </c>
      <c r="P34" s="54" t="inlineStr">
        <is>
          <t>RoomServicePrx</t>
        </is>
      </c>
      <c r="Q34" s="55" t="n"/>
      <c r="R34" s="54" t="n"/>
      <c r="S34" s="54" t="inlineStr">
        <is>
          <t>GetRoomModeSettings2</t>
        </is>
      </c>
      <c r="T34" s="56" t="inlineStr">
        <is>
          <t>{"dwRoomID":316265,"companyId":55099}</t>
        </is>
      </c>
      <c r="U34" s="56" t="n"/>
      <c r="V34" s="57" t="inlineStr">
        <is>
          <t>0,</t>
        </is>
      </c>
      <c r="W34" s="57" t="n"/>
      <c r="X34" s="54" t="n"/>
      <c r="Y34" s="58" t="inlineStr">
        <is>
          <t>No</t>
        </is>
      </c>
      <c r="Z34" s="54" t="n"/>
      <c r="AA34" s="54" t="n"/>
      <c r="AB34" s="54" t="n"/>
      <c r="AC34" s="54" t="n"/>
    </row>
    <row r="35" ht="51.75" customHeight="1" s="12">
      <c r="A35" s="54" t="n">
        <v>34</v>
      </c>
      <c r="B35" s="54" t="inlineStr">
        <is>
          <t>GetRoomModeSettings2，默认培训-历史会控316267</t>
        </is>
      </c>
      <c r="C35" s="54" t="n"/>
      <c r="D35" s="54" t="n"/>
      <c r="E35" s="54" t="n"/>
      <c r="F35" s="54" t="n"/>
      <c r="G35" s="54" t="n"/>
      <c r="H35" s="54" t="inlineStr">
        <is>
          <t>47.113.118.87</t>
        </is>
      </c>
      <c r="I35" s="54" t="n">
        <v>33001</v>
      </c>
      <c r="J35" s="55" t="inlineStr">
        <is>
          <t>'</t>
        </is>
      </c>
      <c r="K35" s="54" t="inlineStr">
        <is>
          <t>ICE</t>
        </is>
      </c>
      <c r="L35" s="54" t="inlineStr">
        <is>
          <t>{}</t>
        </is>
      </c>
      <c r="M35" s="54" t="n">
        <v>0</v>
      </c>
      <c r="N35" s="54" t="inlineStr">
        <is>
          <t>roomService</t>
        </is>
      </c>
      <c r="O35" s="54" t="inlineStr">
        <is>
          <t>com.fastonz.fmserver.roomMgr</t>
        </is>
      </c>
      <c r="P35" s="54" t="inlineStr">
        <is>
          <t>RoomServicePrx</t>
        </is>
      </c>
      <c r="Q35" s="55" t="n"/>
      <c r="R35" s="54" t="n"/>
      <c r="S35" s="54" t="inlineStr">
        <is>
          <t>GetRoomModeSettings2</t>
        </is>
      </c>
      <c r="T35" s="56" t="inlineStr">
        <is>
          <t>{"dwRoomID":316267,"companyId":55099}</t>
        </is>
      </c>
      <c r="U35" s="56" t="n"/>
      <c r="V35" s="57" t="inlineStr">
        <is>
          <t>0,</t>
        </is>
      </c>
      <c r="W35" s="57" t="n"/>
      <c r="X35" s="54" t="n"/>
      <c r="Y35" s="58" t="inlineStr">
        <is>
          <t>No</t>
        </is>
      </c>
      <c r="Z35" s="54" t="n"/>
      <c r="AA35" s="54" t="n"/>
      <c r="AB35" s="54" t="n"/>
      <c r="AC35" s="54" t="n"/>
    </row>
    <row r="36" ht="51.75" customHeight="1" s="12">
      <c r="A36" s="54" t="n">
        <v>35</v>
      </c>
      <c r="B36" s="54" t="inlineStr">
        <is>
          <t>GetRoomModeSettings2，默认培训-历史自定义全 316269</t>
        </is>
      </c>
      <c r="C36" s="54" t="n"/>
      <c r="D36" s="54" t="n"/>
      <c r="E36" s="54" t="n"/>
      <c r="F36" s="54" t="n"/>
      <c r="G36" s="54" t="n"/>
      <c r="H36" s="54" t="inlineStr">
        <is>
          <t>47.113.118.87</t>
        </is>
      </c>
      <c r="I36" s="54" t="n">
        <v>33001</v>
      </c>
      <c r="J36" s="55" t="inlineStr">
        <is>
          <t>'</t>
        </is>
      </c>
      <c r="K36" s="54" t="inlineStr">
        <is>
          <t>ICE</t>
        </is>
      </c>
      <c r="L36" s="54" t="inlineStr">
        <is>
          <t>{}</t>
        </is>
      </c>
      <c r="M36" s="54" t="n">
        <v>0</v>
      </c>
      <c r="N36" s="54" t="inlineStr">
        <is>
          <t>roomService</t>
        </is>
      </c>
      <c r="O36" s="54" t="inlineStr">
        <is>
          <t>com.fastonz.fmserver.roomMgr</t>
        </is>
      </c>
      <c r="P36" s="54" t="inlineStr">
        <is>
          <t>RoomServicePrx</t>
        </is>
      </c>
      <c r="Q36" s="55" t="n"/>
      <c r="R36" s="54" t="n"/>
      <c r="S36" s="54" t="inlineStr">
        <is>
          <t>GetRoomModeSettings2</t>
        </is>
      </c>
      <c r="T36" s="56" t="inlineStr">
        <is>
          <t>{"dwRoomID":316269,"companyId":55099}</t>
        </is>
      </c>
      <c r="U36" s="56" t="n"/>
      <c r="V36" s="57" t="inlineStr">
        <is>
          <t>0,</t>
        </is>
      </c>
      <c r="W36" s="57" t="n"/>
      <c r="X36" s="54" t="n"/>
      <c r="Y36" s="58" t="inlineStr">
        <is>
          <t>No</t>
        </is>
      </c>
      <c r="Z36" s="54" t="n"/>
      <c r="AA36" s="54" t="n"/>
      <c r="AB36" s="54" t="n"/>
      <c r="AC36" s="54" t="n"/>
    </row>
    <row r="37" ht="51.75" customHeight="1" s="12">
      <c r="A37" s="54" t="n">
        <v>36</v>
      </c>
      <c r="B37" s="54" t="inlineStr">
        <is>
          <t>GetRoomModeSettings2，默认培训-历史自定义无 316271</t>
        </is>
      </c>
      <c r="C37" s="54" t="n"/>
      <c r="D37" s="54" t="n"/>
      <c r="E37" s="54" t="n"/>
      <c r="F37" s="54" t="n"/>
      <c r="G37" s="54" t="n"/>
      <c r="H37" s="54" t="inlineStr">
        <is>
          <t>47.113.118.87</t>
        </is>
      </c>
      <c r="I37" s="54" t="n">
        <v>33001</v>
      </c>
      <c r="J37" s="55" t="inlineStr">
        <is>
          <t>'</t>
        </is>
      </c>
      <c r="K37" s="54" t="inlineStr">
        <is>
          <t>ICE</t>
        </is>
      </c>
      <c r="L37" s="54" t="inlineStr">
        <is>
          <t>{}</t>
        </is>
      </c>
      <c r="M37" s="54" t="n">
        <v>0</v>
      </c>
      <c r="N37" s="54" t="inlineStr">
        <is>
          <t>roomService</t>
        </is>
      </c>
      <c r="O37" s="54" t="inlineStr">
        <is>
          <t>com.fastonz.fmserver.roomMgr</t>
        </is>
      </c>
      <c r="P37" s="54" t="inlineStr">
        <is>
          <t>RoomServicePrx</t>
        </is>
      </c>
      <c r="Q37" s="55" t="n"/>
      <c r="R37" s="54" t="n"/>
      <c r="S37" s="54" t="inlineStr">
        <is>
          <t>GetRoomModeSettings2</t>
        </is>
      </c>
      <c r="T37" s="56" t="inlineStr">
        <is>
          <t>{"dwRoomID":316271,"companyId":55099}</t>
        </is>
      </c>
      <c r="U37" s="56" t="n"/>
      <c r="V37" s="57" t="inlineStr">
        <is>
          <t>0,</t>
        </is>
      </c>
      <c r="W37" s="57" t="n"/>
      <c r="X37" s="54" t="n"/>
      <c r="Y37" s="58" t="inlineStr">
        <is>
          <t>No</t>
        </is>
      </c>
      <c r="Z37" s="54" t="n"/>
      <c r="AA37" s="54" t="n"/>
      <c r="AB37" s="54" t="n"/>
      <c r="AC37" s="54" t="n"/>
    </row>
    <row r="38" ht="51.75" customHeight="1" s="12">
      <c r="A38" s="54" t="n">
        <v>37</v>
      </c>
      <c r="B38" s="54" t="inlineStr">
        <is>
          <t>GetRoomModeSettings2，默认培训-新预约培训316323</t>
        </is>
      </c>
      <c r="C38" s="54" t="n"/>
      <c r="D38" s="54" t="n"/>
      <c r="E38" s="54" t="n"/>
      <c r="F38" s="54" t="n"/>
      <c r="G38" s="54" t="n"/>
      <c r="H38" s="54" t="inlineStr">
        <is>
          <t>47.113.118.87</t>
        </is>
      </c>
      <c r="I38" s="54" t="n">
        <v>33001</v>
      </c>
      <c r="J38" s="55" t="inlineStr">
        <is>
          <t>'</t>
        </is>
      </c>
      <c r="K38" s="54" t="inlineStr">
        <is>
          <t>ICE</t>
        </is>
      </c>
      <c r="L38" s="54" t="inlineStr">
        <is>
          <t>{}</t>
        </is>
      </c>
      <c r="M38" s="54" t="n">
        <v>0</v>
      </c>
      <c r="N38" s="54" t="inlineStr">
        <is>
          <t>roomService</t>
        </is>
      </c>
      <c r="O38" s="54" t="inlineStr">
        <is>
          <t>com.fastonz.fmserver.roomMgr</t>
        </is>
      </c>
      <c r="P38" s="54" t="inlineStr">
        <is>
          <t>RoomServicePrx</t>
        </is>
      </c>
      <c r="Q38" s="55" t="n"/>
      <c r="R38" s="54" t="n"/>
      <c r="S38" s="54" t="inlineStr">
        <is>
          <t>GetRoomModeSettings2</t>
        </is>
      </c>
      <c r="T38" s="56" t="inlineStr">
        <is>
          <t>{"dwRoomID":316323,"companyId":55099}</t>
        </is>
      </c>
      <c r="U38" s="56" t="n"/>
      <c r="V38" s="57" t="inlineStr">
        <is>
          <t>0,</t>
        </is>
      </c>
      <c r="W38" s="57" t="n"/>
      <c r="X38" s="54" t="n"/>
      <c r="Y38" s="58" t="inlineStr">
        <is>
          <t>No</t>
        </is>
      </c>
      <c r="Z38" s="54" t="n"/>
      <c r="AA38" s="54" t="n"/>
      <c r="AB38" s="54" t="n"/>
      <c r="AC38" s="54" t="n"/>
    </row>
    <row r="39" ht="51.75" customHeight="1" s="12">
      <c r="A39" s="54" t="n">
        <v>38</v>
      </c>
      <c r="B39" s="54" t="inlineStr">
        <is>
          <t>GetRoomModeSettings2，默认培训-新即时培训316323</t>
        </is>
      </c>
      <c r="C39" s="54" t="n"/>
      <c r="D39" s="54" t="n"/>
      <c r="E39" s="54" t="n"/>
      <c r="F39" s="54" t="n"/>
      <c r="G39" s="54" t="n"/>
      <c r="H39" s="54" t="inlineStr">
        <is>
          <t>47.113.118.87</t>
        </is>
      </c>
      <c r="I39" s="54" t="n">
        <v>33001</v>
      </c>
      <c r="J39" s="55" t="inlineStr">
        <is>
          <t>'</t>
        </is>
      </c>
      <c r="K39" s="54" t="inlineStr">
        <is>
          <t>ICE</t>
        </is>
      </c>
      <c r="L39" s="54" t="inlineStr">
        <is>
          <t>{}</t>
        </is>
      </c>
      <c r="M39" s="54" t="n">
        <v>0</v>
      </c>
      <c r="N39" s="54" t="inlineStr">
        <is>
          <t>roomService</t>
        </is>
      </c>
      <c r="O39" s="54" t="inlineStr">
        <is>
          <t>com.fastonz.fmserver.roomMgr</t>
        </is>
      </c>
      <c r="P39" s="54" t="inlineStr">
        <is>
          <t>RoomServicePrx</t>
        </is>
      </c>
      <c r="Q39" s="55" t="n"/>
      <c r="R39" s="54" t="n"/>
      <c r="S39" s="54" t="inlineStr">
        <is>
          <t>GetRoomModeSettings2</t>
        </is>
      </c>
      <c r="T39" s="56" t="inlineStr">
        <is>
          <t>{"dwRoomID":1000000039,"companyId":55099}</t>
        </is>
      </c>
      <c r="U39" s="56" t="n"/>
      <c r="V39" s="57" t="inlineStr">
        <is>
          <t>0,</t>
        </is>
      </c>
      <c r="W39" s="57" t="n"/>
      <c r="X39" s="54" t="n"/>
      <c r="Y39" s="58" t="inlineStr">
        <is>
          <t>No</t>
        </is>
      </c>
      <c r="Z39" s="54" t="n"/>
      <c r="AA39" s="54" t="n"/>
      <c r="AB39" s="54" t="n"/>
      <c r="AC39" s="54" t="n"/>
    </row>
    <row r="40" ht="51.75" customHeight="1" s="12">
      <c r="A40" s="54" t="n">
        <v>39</v>
      </c>
      <c r="B40" s="54" t="inlineStr">
        <is>
          <t>GetRoomModeSettings2，默认培训-新预约讨论316361</t>
        </is>
      </c>
      <c r="C40" s="54" t="n"/>
      <c r="D40" s="54" t="n"/>
      <c r="E40" s="54" t="n"/>
      <c r="F40" s="54" t="n"/>
      <c r="G40" s="54" t="n"/>
      <c r="H40" s="54" t="inlineStr">
        <is>
          <t>47.113.118.87</t>
        </is>
      </c>
      <c r="I40" s="54" t="n">
        <v>33001</v>
      </c>
      <c r="J40" s="55" t="inlineStr">
        <is>
          <t>'</t>
        </is>
      </c>
      <c r="K40" s="54" t="inlineStr">
        <is>
          <t>ICE</t>
        </is>
      </c>
      <c r="L40" s="54" t="inlineStr">
        <is>
          <t>{}</t>
        </is>
      </c>
      <c r="M40" s="54" t="n">
        <v>0</v>
      </c>
      <c r="N40" s="54" t="inlineStr">
        <is>
          <t>roomService</t>
        </is>
      </c>
      <c r="O40" s="54" t="inlineStr">
        <is>
          <t>com.fastonz.fmserver.roomMgr</t>
        </is>
      </c>
      <c r="P40" s="54" t="inlineStr">
        <is>
          <t>RoomServicePrx</t>
        </is>
      </c>
      <c r="Q40" s="55" t="n"/>
      <c r="R40" s="54" t="n"/>
      <c r="S40" s="54" t="inlineStr">
        <is>
          <t>GetRoomModeSettings2</t>
        </is>
      </c>
      <c r="T40" s="56" t="inlineStr">
        <is>
          <t>{"dwRoomID":316361,"companyId":55099}</t>
        </is>
      </c>
      <c r="U40" s="56" t="n"/>
      <c r="V40" s="57" t="inlineStr">
        <is>
          <t>0,</t>
        </is>
      </c>
      <c r="W40" s="57" t="n"/>
      <c r="X40" s="54" t="n"/>
      <c r="Y40" s="58" t="inlineStr">
        <is>
          <t>No</t>
        </is>
      </c>
      <c r="Z40" s="54" t="n"/>
      <c r="AA40" s="54" t="n"/>
      <c r="AB40" s="54" t="n"/>
      <c r="AC40" s="54" t="n"/>
    </row>
    <row r="41" ht="51.75" customHeight="1" s="12">
      <c r="A41" s="54" t="n">
        <v>40</v>
      </c>
      <c r="B41" s="54" t="inlineStr">
        <is>
          <t>GetRoomModeSettings2，默认培训-新培训316363</t>
        </is>
      </c>
      <c r="C41" s="54" t="n"/>
      <c r="D41" s="54" t="n"/>
      <c r="E41" s="54" t="n"/>
      <c r="F41" s="54" t="n"/>
      <c r="G41" s="54" t="n"/>
      <c r="H41" s="54" t="inlineStr">
        <is>
          <t>47.113.118.87</t>
        </is>
      </c>
      <c r="I41" s="54" t="n">
        <v>33001</v>
      </c>
      <c r="J41" s="55" t="inlineStr">
        <is>
          <t>'</t>
        </is>
      </c>
      <c r="K41" s="54" t="inlineStr">
        <is>
          <t>ICE</t>
        </is>
      </c>
      <c r="L41" s="54" t="inlineStr">
        <is>
          <t>{}</t>
        </is>
      </c>
      <c r="M41" s="54" t="n">
        <v>0</v>
      </c>
      <c r="N41" s="54" t="inlineStr">
        <is>
          <t>roomService</t>
        </is>
      </c>
      <c r="O41" s="54" t="inlineStr">
        <is>
          <t>com.fastonz.fmserver.roomMgr</t>
        </is>
      </c>
      <c r="P41" s="54" t="inlineStr">
        <is>
          <t>RoomServicePrx</t>
        </is>
      </c>
      <c r="Q41" s="55" t="n"/>
      <c r="R41" s="54" t="n"/>
      <c r="S41" s="54" t="inlineStr">
        <is>
          <t>GetRoomModeSettings2</t>
        </is>
      </c>
      <c r="T41" s="56" t="inlineStr">
        <is>
          <t>{"dwRoomID":316363,"companyId":55099}</t>
        </is>
      </c>
      <c r="U41" s="56" t="n"/>
      <c r="V41" s="57" t="inlineStr">
        <is>
          <t>0,</t>
        </is>
      </c>
      <c r="W41" s="57" t="n"/>
      <c r="X41" s="54" t="n"/>
      <c r="Y41" s="58" t="inlineStr">
        <is>
          <t>No</t>
        </is>
      </c>
      <c r="Z41" s="54" t="n"/>
      <c r="AA41" s="54" t="n"/>
      <c r="AB41" s="54" t="n"/>
      <c r="AC41" s="54" t="n"/>
    </row>
    <row r="42" ht="51.75" customHeight="1" s="12">
      <c r="A42" s="54" t="n">
        <v>41</v>
      </c>
      <c r="B42" s="54" t="inlineStr">
        <is>
          <t>GetRoomModeSettings2，默认培训-新讨论316365</t>
        </is>
      </c>
      <c r="C42" s="54" t="n"/>
      <c r="D42" s="54" t="n"/>
      <c r="E42" s="54" t="n"/>
      <c r="F42" s="54" t="n"/>
      <c r="G42" s="54" t="n"/>
      <c r="H42" s="54" t="inlineStr">
        <is>
          <t>47.113.118.87</t>
        </is>
      </c>
      <c r="I42" s="54" t="n">
        <v>33001</v>
      </c>
      <c r="J42" s="55" t="inlineStr">
        <is>
          <t>'</t>
        </is>
      </c>
      <c r="K42" s="54" t="inlineStr">
        <is>
          <t>ICE</t>
        </is>
      </c>
      <c r="L42" s="54" t="inlineStr">
        <is>
          <t>{}</t>
        </is>
      </c>
      <c r="M42" s="54" t="n">
        <v>0</v>
      </c>
      <c r="N42" s="54" t="inlineStr">
        <is>
          <t>roomService</t>
        </is>
      </c>
      <c r="O42" s="54" t="inlineStr">
        <is>
          <t>com.fastonz.fmserver.roomMgr</t>
        </is>
      </c>
      <c r="P42" s="54" t="inlineStr">
        <is>
          <t>RoomServicePrx</t>
        </is>
      </c>
      <c r="Q42" s="55" t="n"/>
      <c r="R42" s="54" t="n"/>
      <c r="S42" s="54" t="inlineStr">
        <is>
          <t>GetRoomModeSettings2</t>
        </is>
      </c>
      <c r="T42" s="56" t="inlineStr">
        <is>
          <t>{"dwRoomID":316365,"companyId":55099}</t>
        </is>
      </c>
      <c r="U42" s="56" t="n"/>
      <c r="V42" s="57" t="inlineStr">
        <is>
          <t>0,</t>
        </is>
      </c>
      <c r="W42" s="57" t="n"/>
      <c r="X42" s="54" t="n"/>
      <c r="Y42" s="58" t="inlineStr">
        <is>
          <t>No</t>
        </is>
      </c>
      <c r="Z42" s="54" t="n"/>
      <c r="AA42" s="54" t="n"/>
      <c r="AB42" s="54" t="n"/>
      <c r="AC42" s="54" t="n"/>
    </row>
    <row r="43" ht="51.75" customHeight="1" s="12">
      <c r="A43" s="54" t="n">
        <v>42</v>
      </c>
      <c r="B43" s="54" t="inlineStr">
        <is>
          <t>GetRoomModeSettings2，默认培训-新会控316367</t>
        </is>
      </c>
      <c r="C43" s="54" t="n"/>
      <c r="D43" s="54" t="n"/>
      <c r="E43" s="54" t="n"/>
      <c r="F43" s="54" t="n"/>
      <c r="G43" s="54" t="n"/>
      <c r="H43" s="54" t="inlineStr">
        <is>
          <t>47.113.118.87</t>
        </is>
      </c>
      <c r="I43" s="54" t="n">
        <v>33001</v>
      </c>
      <c r="J43" s="55" t="inlineStr">
        <is>
          <t>'</t>
        </is>
      </c>
      <c r="K43" s="54" t="inlineStr">
        <is>
          <t>ICE</t>
        </is>
      </c>
      <c r="L43" s="54" t="inlineStr">
        <is>
          <t>{}</t>
        </is>
      </c>
      <c r="M43" s="54" t="n">
        <v>0</v>
      </c>
      <c r="N43" s="54" t="inlineStr">
        <is>
          <t>roomService</t>
        </is>
      </c>
      <c r="O43" s="54" t="inlineStr">
        <is>
          <t>com.fastonz.fmserver.roomMgr</t>
        </is>
      </c>
      <c r="P43" s="54" t="inlineStr">
        <is>
          <t>RoomServicePrx</t>
        </is>
      </c>
      <c r="Q43" s="55" t="n"/>
      <c r="R43" s="54" t="n"/>
      <c r="S43" s="54" t="inlineStr">
        <is>
          <t>GetRoomModeSettings2</t>
        </is>
      </c>
      <c r="T43" s="56" t="inlineStr">
        <is>
          <t>{"dwRoomID":316367,"companyId":55099}</t>
        </is>
      </c>
      <c r="U43" s="56" t="n"/>
      <c r="V43" s="57" t="inlineStr">
        <is>
          <t>0,</t>
        </is>
      </c>
      <c r="W43" s="57" t="n"/>
      <c r="X43" s="54" t="n"/>
      <c r="Y43" s="58" t="inlineStr">
        <is>
          <t>No</t>
        </is>
      </c>
      <c r="Z43" s="54" t="n"/>
      <c r="AA43" s="54" t="n"/>
      <c r="AB43" s="54" t="n"/>
      <c r="AC43" s="54" t="n"/>
    </row>
    <row r="44" ht="51.75" customHeight="1" s="12">
      <c r="A44" s="54" t="n">
        <v>43</v>
      </c>
      <c r="B44" s="54" t="inlineStr">
        <is>
          <t>GetRoomModeSettings2，默认培训-新自定义昵称禁止316369</t>
        </is>
      </c>
      <c r="C44" s="54" t="n"/>
      <c r="D44" s="54" t="n"/>
      <c r="E44" s="54" t="n"/>
      <c r="F44" s="54" t="n"/>
      <c r="G44" s="54" t="n"/>
      <c r="H44" s="54" t="inlineStr">
        <is>
          <t>47.113.118.87</t>
        </is>
      </c>
      <c r="I44" s="54" t="n">
        <v>33001</v>
      </c>
      <c r="J44" s="55" t="inlineStr">
        <is>
          <t>'</t>
        </is>
      </c>
      <c r="K44" s="54" t="inlineStr">
        <is>
          <t>ICE</t>
        </is>
      </c>
      <c r="L44" s="54" t="inlineStr">
        <is>
          <t>{}</t>
        </is>
      </c>
      <c r="M44" s="54" t="n">
        <v>0</v>
      </c>
      <c r="N44" s="54" t="inlineStr">
        <is>
          <t>roomService</t>
        </is>
      </c>
      <c r="O44" s="54" t="inlineStr">
        <is>
          <t>com.fastonz.fmserver.roomMgr</t>
        </is>
      </c>
      <c r="P44" s="54" t="inlineStr">
        <is>
          <t>RoomServicePrx</t>
        </is>
      </c>
      <c r="Q44" s="55" t="n"/>
      <c r="R44" s="54" t="n"/>
      <c r="S44" s="54" t="inlineStr">
        <is>
          <t>GetRoomModeSettings2</t>
        </is>
      </c>
      <c r="T44" s="56" t="inlineStr">
        <is>
          <t>{"dwRoomID":316369,"companyId":55099}</t>
        </is>
      </c>
      <c r="U44" s="56" t="n"/>
      <c r="V44" s="57" t="inlineStr">
        <is>
          <t>0,</t>
        </is>
      </c>
      <c r="W44" s="57" t="n"/>
      <c r="X44" s="54" t="n"/>
      <c r="Y44" s="58" t="inlineStr">
        <is>
          <t>No</t>
        </is>
      </c>
      <c r="Z44" s="54" t="n"/>
      <c r="AA44" s="54" t="n"/>
      <c r="AB44" s="54" t="n"/>
      <c r="AC44" s="54" t="n"/>
    </row>
    <row r="45" ht="51.75" customHeight="1" s="12">
      <c r="A45" s="54" t="n">
        <v>44</v>
      </c>
      <c r="B45" s="54" t="inlineStr">
        <is>
          <t>GetRoomModeSettings2，默认培训-新自定义音视频316371</t>
        </is>
      </c>
      <c r="C45" s="54" t="n"/>
      <c r="D45" s="54" t="n"/>
      <c r="E45" s="54" t="n"/>
      <c r="F45" s="54" t="n"/>
      <c r="G45" s="54" t="n"/>
      <c r="H45" s="54" t="inlineStr">
        <is>
          <t>47.113.118.87</t>
        </is>
      </c>
      <c r="I45" s="54" t="n">
        <v>33001</v>
      </c>
      <c r="J45" s="55" t="inlineStr">
        <is>
          <t>'</t>
        </is>
      </c>
      <c r="K45" s="54" t="inlineStr">
        <is>
          <t>ICE</t>
        </is>
      </c>
      <c r="L45" s="54" t="inlineStr">
        <is>
          <t>{}</t>
        </is>
      </c>
      <c r="M45" s="54" t="n">
        <v>0</v>
      </c>
      <c r="N45" s="54" t="inlineStr">
        <is>
          <t>roomService</t>
        </is>
      </c>
      <c r="O45" s="54" t="inlineStr">
        <is>
          <t>com.fastonz.fmserver.roomMgr</t>
        </is>
      </c>
      <c r="P45" s="54" t="inlineStr">
        <is>
          <t>RoomServicePrx</t>
        </is>
      </c>
      <c r="Q45" s="55" t="n"/>
      <c r="R45" s="54" t="n"/>
      <c r="S45" s="54" t="inlineStr">
        <is>
          <t>GetRoomModeSettings2</t>
        </is>
      </c>
      <c r="T45" s="56" t="inlineStr">
        <is>
          <t>{"dwRoomID":316371,"companyId":55099}</t>
        </is>
      </c>
      <c r="U45" s="56" t="n"/>
      <c r="V45" s="57" t="inlineStr">
        <is>
          <t>0,</t>
        </is>
      </c>
      <c r="W45" s="57" t="n"/>
      <c r="X45" s="54" t="n"/>
      <c r="Y45" s="58" t="inlineStr">
        <is>
          <t>No</t>
        </is>
      </c>
      <c r="Z45" s="54" t="n"/>
      <c r="AA45" s="54" t="n"/>
      <c r="AB45" s="54" t="n"/>
      <c r="AC45" s="54" t="n"/>
    </row>
    <row r="46" ht="51.75" customFormat="1" customHeight="1" s="68">
      <c r="A46" s="54" t="n">
        <v>45</v>
      </c>
      <c r="B46" s="58" t="inlineStr">
        <is>
          <t>GetRoomModeSettings2，默认会控-新1000000043</t>
        </is>
      </c>
      <c r="C46" s="58" t="n"/>
      <c r="D46" s="58" t="n"/>
      <c r="E46" s="58" t="n"/>
      <c r="F46" s="58" t="n"/>
      <c r="G46" s="58" t="n"/>
      <c r="H46" s="58" t="inlineStr">
        <is>
          <t>47.113.118.87</t>
        </is>
      </c>
      <c r="I46" s="58" t="n">
        <v>33001</v>
      </c>
      <c r="J46" s="65" t="inlineStr">
        <is>
          <t>'</t>
        </is>
      </c>
      <c r="K46" s="58" t="inlineStr">
        <is>
          <t>ICE</t>
        </is>
      </c>
      <c r="L46" s="58" t="inlineStr">
        <is>
          <t>{}</t>
        </is>
      </c>
      <c r="M46" s="58" t="n">
        <v>0</v>
      </c>
      <c r="N46" s="58" t="inlineStr">
        <is>
          <t>roomService</t>
        </is>
      </c>
      <c r="O46" s="58" t="inlineStr">
        <is>
          <t>com.fastonz.fmserver.roomMgr</t>
        </is>
      </c>
      <c r="P46" s="58" t="inlineStr">
        <is>
          <t>RoomServicePrx</t>
        </is>
      </c>
      <c r="Q46" s="65" t="n"/>
      <c r="R46" s="58" t="n"/>
      <c r="S46" s="58" t="inlineStr">
        <is>
          <t>GetRoomModeSettings2</t>
        </is>
      </c>
      <c r="T46" s="66" t="inlineStr">
        <is>
          <t>{"dwRoomID":1000000043,"companyId":55119}</t>
        </is>
      </c>
      <c r="U46" s="66" t="n"/>
      <c r="V46" s="67" t="inlineStr">
        <is>
          <t>0,</t>
        </is>
      </c>
      <c r="W46" s="67" t="n"/>
      <c r="X46" s="58" t="n"/>
      <c r="Y46" s="58" t="inlineStr">
        <is>
          <t>No</t>
        </is>
      </c>
      <c r="Z46" s="58" t="n"/>
      <c r="AA46" s="58" t="n"/>
      <c r="AB46" s="58" t="n"/>
      <c r="AC46" s="58" t="n"/>
    </row>
    <row r="47" ht="51.75" customFormat="1" customHeight="1" s="68">
      <c r="A47" s="54" t="n">
        <v>46</v>
      </c>
      <c r="B47" s="58" t="inlineStr">
        <is>
          <t>GetRoomModeSettings2，默认讨论-新新自定义全316377</t>
        </is>
      </c>
      <c r="C47" s="58" t="n"/>
      <c r="D47" s="58" t="n"/>
      <c r="E47" s="58" t="n"/>
      <c r="F47" s="58" t="n"/>
      <c r="G47" s="58" t="n"/>
      <c r="H47" s="58" t="inlineStr">
        <is>
          <t>47.113.118.87</t>
        </is>
      </c>
      <c r="I47" s="58" t="n">
        <v>33001</v>
      </c>
      <c r="J47" s="65" t="inlineStr">
        <is>
          <t>'</t>
        </is>
      </c>
      <c r="K47" s="58" t="inlineStr">
        <is>
          <t>ICE</t>
        </is>
      </c>
      <c r="L47" s="58" t="inlineStr">
        <is>
          <t>{}</t>
        </is>
      </c>
      <c r="M47" s="58" t="n">
        <v>0</v>
      </c>
      <c r="N47" s="58" t="inlineStr">
        <is>
          <t>roomService</t>
        </is>
      </c>
      <c r="O47" s="58" t="inlineStr">
        <is>
          <t>com.fastonz.fmserver.roomMgr</t>
        </is>
      </c>
      <c r="P47" s="58" t="inlineStr">
        <is>
          <t>RoomServicePrx</t>
        </is>
      </c>
      <c r="Q47" s="65" t="n"/>
      <c r="R47" s="58" t="n"/>
      <c r="S47" s="58" t="inlineStr">
        <is>
          <t>GetRoomModeSettings2</t>
        </is>
      </c>
      <c r="T47" s="66" t="inlineStr">
        <is>
          <t>{"dwRoomID":316377,"companyId":55121}</t>
        </is>
      </c>
      <c r="U47" s="66" t="n"/>
      <c r="V47" s="67" t="inlineStr">
        <is>
          <t>0,</t>
        </is>
      </c>
      <c r="W47" s="67" t="n"/>
      <c r="X47" s="58" t="n"/>
      <c r="Y47" s="58" t="inlineStr">
        <is>
          <t>No</t>
        </is>
      </c>
      <c r="Z47" s="58" t="n"/>
      <c r="AA47" s="58" t="n"/>
      <c r="AB47" s="58" t="n"/>
      <c r="AC47" s="58" t="n"/>
    </row>
    <row r="48" ht="51.75" customFormat="1" customHeight="1" s="68">
      <c r="A48" s="54" t="n">
        <v>47</v>
      </c>
      <c r="B48" s="58" t="inlineStr">
        <is>
          <t>GetRoomModeSettings2，默认讨论-培训316561</t>
        </is>
      </c>
      <c r="C48" s="58" t="n"/>
      <c r="D48" s="58" t="n"/>
      <c r="E48" s="58" t="n"/>
      <c r="F48" s="58" t="n"/>
      <c r="G48" s="58" t="n"/>
      <c r="H48" s="58" t="inlineStr">
        <is>
          <t>47.113.118.87</t>
        </is>
      </c>
      <c r="I48" s="58" t="n">
        <v>33001</v>
      </c>
      <c r="J48" s="65" t="inlineStr">
        <is>
          <t>'</t>
        </is>
      </c>
      <c r="K48" s="58" t="inlineStr">
        <is>
          <t>ICE</t>
        </is>
      </c>
      <c r="L48" s="58" t="inlineStr">
        <is>
          <t>{}</t>
        </is>
      </c>
      <c r="M48" s="58" t="n">
        <v>0</v>
      </c>
      <c r="N48" s="58" t="inlineStr">
        <is>
          <t>roomService</t>
        </is>
      </c>
      <c r="O48" s="58" t="inlineStr">
        <is>
          <t>com.fastonz.fmserver.roomMgr</t>
        </is>
      </c>
      <c r="P48" s="58" t="inlineStr">
        <is>
          <t>RoomServicePrx</t>
        </is>
      </c>
      <c r="Q48" s="65" t="n"/>
      <c r="R48" s="58" t="n"/>
      <c r="S48" s="58" t="inlineStr">
        <is>
          <t>GetRoomModeSettings2</t>
        </is>
      </c>
      <c r="T48" s="66" t="inlineStr">
        <is>
          <t>{"dwRoomID":316561,"companyId":54667}</t>
        </is>
      </c>
      <c r="U48" s="66" t="n"/>
      <c r="V48" s="67" t="inlineStr">
        <is>
          <t>0,</t>
        </is>
      </c>
      <c r="W48" s="67" t="n"/>
      <c r="X48" s="58" t="n"/>
      <c r="Y48" s="58" t="inlineStr">
        <is>
          <t>No</t>
        </is>
      </c>
      <c r="Z48" s="58" t="n"/>
      <c r="AA48" s="58" t="n"/>
      <c r="AB48" s="58" t="n"/>
      <c r="AC48" s="58" t="n"/>
    </row>
    <row r="49" ht="51.75" customFormat="1" customHeight="1" s="68">
      <c r="A49" s="54" t="n">
        <v>48</v>
      </c>
      <c r="B49" s="58" t="inlineStr">
        <is>
          <t>GetRoomModeSettings2，默认讨论-会控316563</t>
        </is>
      </c>
      <c r="C49" s="58" t="n"/>
      <c r="D49" s="58" t="n"/>
      <c r="E49" s="58" t="n"/>
      <c r="F49" s="58" t="n"/>
      <c r="G49" s="58" t="n"/>
      <c r="H49" s="58" t="inlineStr">
        <is>
          <t>47.113.118.87</t>
        </is>
      </c>
      <c r="I49" s="58" t="n">
        <v>33001</v>
      </c>
      <c r="J49" s="65" t="inlineStr">
        <is>
          <t>'</t>
        </is>
      </c>
      <c r="K49" s="58" t="inlineStr">
        <is>
          <t>ICE</t>
        </is>
      </c>
      <c r="L49" s="58" t="inlineStr">
        <is>
          <t>{}</t>
        </is>
      </c>
      <c r="M49" s="58" t="n">
        <v>0</v>
      </c>
      <c r="N49" s="58" t="inlineStr">
        <is>
          <t>roomService</t>
        </is>
      </c>
      <c r="O49" s="58" t="inlineStr">
        <is>
          <t>com.fastonz.fmserver.roomMgr</t>
        </is>
      </c>
      <c r="P49" s="58" t="inlineStr">
        <is>
          <t>RoomServicePrx</t>
        </is>
      </c>
      <c r="Q49" s="65" t="n"/>
      <c r="R49" s="58" t="n"/>
      <c r="S49" s="58" t="inlineStr">
        <is>
          <t>GetRoomModeSettings2</t>
        </is>
      </c>
      <c r="T49" s="66" t="inlineStr">
        <is>
          <t>{"dwRoomID":316563,"companyId":54667}</t>
        </is>
      </c>
      <c r="U49" s="66" t="n"/>
      <c r="V49" s="67" t="inlineStr">
        <is>
          <t>0,</t>
        </is>
      </c>
      <c r="W49" s="67" t="n"/>
      <c r="X49" s="58" t="n"/>
      <c r="Y49" s="58" t="inlineStr">
        <is>
          <t>No</t>
        </is>
      </c>
      <c r="Z49" s="58" t="n"/>
      <c r="AA49" s="58" t="n"/>
      <c r="AB49" s="58" t="n"/>
      <c r="AC49" s="58" t="n"/>
    </row>
    <row r="50" ht="51.75" customFormat="1" customHeight="1" s="68">
      <c r="A50" s="54" t="n">
        <v>49</v>
      </c>
      <c r="B50" s="58" t="inlineStr">
        <is>
          <t>GetRoomModeSettings2，默认讨论-讨论316565</t>
        </is>
      </c>
      <c r="C50" s="58" t="n"/>
      <c r="D50" s="58" t="n"/>
      <c r="E50" s="58" t="n"/>
      <c r="F50" s="58" t="n"/>
      <c r="G50" s="58" t="n"/>
      <c r="H50" s="58" t="inlineStr">
        <is>
          <t>47.113.118.87</t>
        </is>
      </c>
      <c r="I50" s="58" t="n">
        <v>33001</v>
      </c>
      <c r="J50" s="65" t="inlineStr">
        <is>
          <t>'</t>
        </is>
      </c>
      <c r="K50" s="58" t="inlineStr">
        <is>
          <t>ICE</t>
        </is>
      </c>
      <c r="L50" s="58" t="inlineStr">
        <is>
          <t>{}</t>
        </is>
      </c>
      <c r="M50" s="58" t="n">
        <v>0</v>
      </c>
      <c r="N50" s="58" t="inlineStr">
        <is>
          <t>roomService</t>
        </is>
      </c>
      <c r="O50" s="58" t="inlineStr">
        <is>
          <t>com.fastonz.fmserver.roomMgr</t>
        </is>
      </c>
      <c r="P50" s="58" t="inlineStr">
        <is>
          <t>RoomServicePrx</t>
        </is>
      </c>
      <c r="Q50" s="65" t="n"/>
      <c r="R50" s="58" t="n"/>
      <c r="S50" s="58" t="inlineStr">
        <is>
          <t>GetRoomModeSettings2</t>
        </is>
      </c>
      <c r="T50" s="66" t="inlineStr">
        <is>
          <t>{"dwRoomID":316565,"companyId":54667}</t>
        </is>
      </c>
      <c r="U50" s="66" t="n"/>
      <c r="V50" s="67" t="inlineStr">
        <is>
          <t>0,</t>
        </is>
      </c>
      <c r="W50" s="67" t="n"/>
      <c r="X50" s="58" t="n"/>
      <c r="Y50" s="58" t="inlineStr">
        <is>
          <t>No</t>
        </is>
      </c>
      <c r="Z50" s="58" t="n"/>
      <c r="AA50" s="58" t="n"/>
      <c r="AB50" s="58" t="n"/>
      <c r="AC50" s="58" t="n"/>
    </row>
    <row r="51" ht="51.75" customFormat="1" customHeight="1" s="68">
      <c r="A51" s="54" t="n">
        <v>50</v>
      </c>
      <c r="B51" s="58" t="inlineStr">
        <is>
          <t>GetRoomModeSettings2，默认讨论-即时1000000001</t>
        </is>
      </c>
      <c r="C51" s="58" t="n"/>
      <c r="D51" s="58" t="n"/>
      <c r="E51" s="58" t="n"/>
      <c r="F51" s="58" t="n"/>
      <c r="G51" s="58" t="n"/>
      <c r="H51" s="58" t="inlineStr">
        <is>
          <t>47.113.118.87</t>
        </is>
      </c>
      <c r="I51" s="58" t="n">
        <v>33001</v>
      </c>
      <c r="J51" s="65" t="inlineStr">
        <is>
          <t>'</t>
        </is>
      </c>
      <c r="K51" s="58" t="inlineStr">
        <is>
          <t>ICE</t>
        </is>
      </c>
      <c r="L51" s="58" t="inlineStr">
        <is>
          <t>{}</t>
        </is>
      </c>
      <c r="M51" s="58" t="n">
        <v>0</v>
      </c>
      <c r="N51" s="58" t="inlineStr">
        <is>
          <t>roomService</t>
        </is>
      </c>
      <c r="O51" s="58" t="inlineStr">
        <is>
          <t>com.fastonz.fmserver.roomMgr</t>
        </is>
      </c>
      <c r="P51" s="58" t="inlineStr">
        <is>
          <t>RoomServicePrx</t>
        </is>
      </c>
      <c r="Q51" s="65" t="n"/>
      <c r="R51" s="58" t="n"/>
      <c r="S51" s="58" t="inlineStr">
        <is>
          <t>GetRoomModeSettings2</t>
        </is>
      </c>
      <c r="T51" s="66" t="inlineStr">
        <is>
          <t>{"dwRoomID":1000000001,"companyId":54667}</t>
        </is>
      </c>
      <c r="U51" s="66" t="n"/>
      <c r="V51" s="67" t="inlineStr">
        <is>
          <t>0,</t>
        </is>
      </c>
      <c r="W51" s="67" t="n"/>
      <c r="X51" s="58" t="n"/>
      <c r="Y51" s="58" t="inlineStr">
        <is>
          <t>No</t>
        </is>
      </c>
      <c r="Z51" s="58" t="n"/>
      <c r="AA51" s="58" t="n"/>
      <c r="AB51" s="58" t="n"/>
      <c r="AC51" s="58" t="n"/>
    </row>
    <row r="52" ht="51.75" customFormat="1" customHeight="1" s="68">
      <c r="A52" s="54" t="n">
        <v>51</v>
      </c>
      <c r="B52" s="58" t="inlineStr">
        <is>
          <t>GetRoomModeSettings2，默认讨论-培训316585</t>
        </is>
      </c>
      <c r="C52" s="58" t="n"/>
      <c r="D52" s="58" t="n"/>
      <c r="E52" s="58" t="n"/>
      <c r="F52" s="58" t="n"/>
      <c r="G52" s="58" t="n"/>
      <c r="H52" s="58" t="inlineStr">
        <is>
          <t>47.113.118.87</t>
        </is>
      </c>
      <c r="I52" s="58" t="n">
        <v>33001</v>
      </c>
      <c r="J52" s="65" t="inlineStr">
        <is>
          <t>'</t>
        </is>
      </c>
      <c r="K52" s="58" t="inlineStr">
        <is>
          <t>ICE</t>
        </is>
      </c>
      <c r="L52" s="58" t="inlineStr">
        <is>
          <t>{}</t>
        </is>
      </c>
      <c r="M52" s="58" t="n">
        <v>0</v>
      </c>
      <c r="N52" s="58" t="inlineStr">
        <is>
          <t>roomService</t>
        </is>
      </c>
      <c r="O52" s="58" t="inlineStr">
        <is>
          <t>com.fastonz.fmserver.roomMgr</t>
        </is>
      </c>
      <c r="P52" s="58" t="inlineStr">
        <is>
          <t>RoomServicePrx</t>
        </is>
      </c>
      <c r="Q52" s="65" t="n"/>
      <c r="R52" s="58" t="n"/>
      <c r="S52" s="58" t="inlineStr">
        <is>
          <t>GetRoomModeSettings2</t>
        </is>
      </c>
      <c r="T52" s="66" t="inlineStr">
        <is>
          <t>{"dwRoomID":316585,"companyId":54667}</t>
        </is>
      </c>
      <c r="U52" s="66" t="n"/>
      <c r="V52" s="67" t="inlineStr">
        <is>
          <t>0,</t>
        </is>
      </c>
      <c r="W52" s="67" t="n"/>
      <c r="X52" s="58" t="n"/>
      <c r="Y52" s="58" t="inlineStr">
        <is>
          <t>No</t>
        </is>
      </c>
      <c r="Z52" s="58" t="n"/>
      <c r="AA52" s="58" t="n"/>
      <c r="AB52" s="58" t="n"/>
      <c r="AC52" s="58" t="n"/>
    </row>
    <row r="53" ht="51.75" customFormat="1" customHeight="1" s="68">
      <c r="A53" s="54" t="n">
        <v>52</v>
      </c>
      <c r="B53" s="58" t="inlineStr">
        <is>
          <t>GetRoomModeSettings2，默认讨论-音视频自动316567</t>
        </is>
      </c>
      <c r="C53" s="58" t="n"/>
      <c r="D53" s="58" t="n"/>
      <c r="E53" s="58" t="n"/>
      <c r="F53" s="58" t="n"/>
      <c r="G53" s="58" t="n"/>
      <c r="H53" s="58" t="inlineStr">
        <is>
          <t>47.113.118.87</t>
        </is>
      </c>
      <c r="I53" s="58" t="n">
        <v>33001</v>
      </c>
      <c r="J53" s="65" t="inlineStr">
        <is>
          <t>'</t>
        </is>
      </c>
      <c r="K53" s="58" t="inlineStr">
        <is>
          <t>ICE</t>
        </is>
      </c>
      <c r="L53" s="58" t="inlineStr">
        <is>
          <t>{}</t>
        </is>
      </c>
      <c r="M53" s="58" t="n">
        <v>0</v>
      </c>
      <c r="N53" s="58" t="inlineStr">
        <is>
          <t>roomService</t>
        </is>
      </c>
      <c r="O53" s="58" t="inlineStr">
        <is>
          <t>com.fastonz.fmserver.roomMgr</t>
        </is>
      </c>
      <c r="P53" s="58" t="inlineStr">
        <is>
          <t>RoomServicePrx</t>
        </is>
      </c>
      <c r="Q53" s="65" t="n"/>
      <c r="R53" s="58" t="n"/>
      <c r="S53" s="58" t="inlineStr">
        <is>
          <t>GetRoomModeSettings2</t>
        </is>
      </c>
      <c r="T53" s="66" t="inlineStr">
        <is>
          <t>{"dwRoomID":316567,"companyId":54667}</t>
        </is>
      </c>
      <c r="U53" s="66" t="n"/>
      <c r="V53" s="67" t="inlineStr">
        <is>
          <t>0,</t>
        </is>
      </c>
      <c r="W53" s="67" t="n"/>
      <c r="X53" s="58" t="n"/>
      <c r="Y53" s="58" t="inlineStr">
        <is>
          <t>No</t>
        </is>
      </c>
      <c r="Z53" s="58" t="n"/>
      <c r="AA53" s="58" t="n"/>
      <c r="AB53" s="58" t="n"/>
      <c r="AC53" s="58" t="n"/>
    </row>
    <row r="54" ht="51.75" customFormat="1" customHeight="1" s="68">
      <c r="A54" s="54" t="n">
        <v>53</v>
      </c>
      <c r="B54" s="58" t="inlineStr">
        <is>
          <t>GetRoomModeSettings2，默认讨论-自定义远程音频316569</t>
        </is>
      </c>
      <c r="C54" s="58" t="n"/>
      <c r="D54" s="58" t="n"/>
      <c r="E54" s="58" t="n"/>
      <c r="F54" s="58" t="n"/>
      <c r="G54" s="58" t="n"/>
      <c r="H54" s="58" t="inlineStr">
        <is>
          <t>47.113.118.87</t>
        </is>
      </c>
      <c r="I54" s="58" t="n">
        <v>33001</v>
      </c>
      <c r="J54" s="65" t="inlineStr">
        <is>
          <t>'</t>
        </is>
      </c>
      <c r="K54" s="58" t="inlineStr">
        <is>
          <t>ICE</t>
        </is>
      </c>
      <c r="L54" s="58" t="inlineStr">
        <is>
          <t>{}</t>
        </is>
      </c>
      <c r="M54" s="58" t="n">
        <v>0</v>
      </c>
      <c r="N54" s="58" t="inlineStr">
        <is>
          <t>roomService</t>
        </is>
      </c>
      <c r="O54" s="58" t="inlineStr">
        <is>
          <t>com.fastonz.fmserver.roomMgr</t>
        </is>
      </c>
      <c r="P54" s="58" t="inlineStr">
        <is>
          <t>RoomServicePrx</t>
        </is>
      </c>
      <c r="Q54" s="65" t="n"/>
      <c r="R54" s="58" t="n"/>
      <c r="S54" s="58" t="inlineStr">
        <is>
          <t>GetRoomModeSettings2</t>
        </is>
      </c>
      <c r="T54" s="66" t="inlineStr">
        <is>
          <t>{"dwRoomID":316569,"companyId":54667}</t>
        </is>
      </c>
      <c r="U54" s="66" t="n"/>
      <c r="V54" s="67" t="inlineStr">
        <is>
          <t>0,</t>
        </is>
      </c>
      <c r="W54" s="67" t="n"/>
      <c r="X54" s="58" t="n"/>
      <c r="Y54" s="58" t="inlineStr">
        <is>
          <t>No</t>
        </is>
      </c>
      <c r="Z54" s="58" t="n"/>
      <c r="AA54" s="58" t="n"/>
      <c r="AB54" s="58" t="n"/>
      <c r="AC54" s="58" t="n"/>
    </row>
    <row r="55" ht="51.75" customFormat="1" customHeight="1" s="68">
      <c r="A55" s="54" t="n">
        <v>54</v>
      </c>
      <c r="B55" s="58" t="inlineStr">
        <is>
          <t>GetRoomModeSettings2，默认讨论-禁止昵称316571</t>
        </is>
      </c>
      <c r="C55" s="58" t="n"/>
      <c r="D55" s="58" t="n"/>
      <c r="E55" s="58" t="n"/>
      <c r="F55" s="58" t="n"/>
      <c r="G55" s="58" t="n"/>
      <c r="H55" s="58" t="inlineStr">
        <is>
          <t>47.113.118.87</t>
        </is>
      </c>
      <c r="I55" s="58" t="n">
        <v>33001</v>
      </c>
      <c r="J55" s="65" t="inlineStr">
        <is>
          <t>'</t>
        </is>
      </c>
      <c r="K55" s="58" t="inlineStr">
        <is>
          <t>ICE</t>
        </is>
      </c>
      <c r="L55" s="58" t="inlineStr">
        <is>
          <t>{}</t>
        </is>
      </c>
      <c r="M55" s="58" t="n">
        <v>0</v>
      </c>
      <c r="N55" s="58" t="inlineStr">
        <is>
          <t>roomService</t>
        </is>
      </c>
      <c r="O55" s="58" t="inlineStr">
        <is>
          <t>com.fastonz.fmserver.roomMgr</t>
        </is>
      </c>
      <c r="P55" s="58" t="inlineStr">
        <is>
          <t>RoomServicePrx</t>
        </is>
      </c>
      <c r="Q55" s="65" t="n"/>
      <c r="R55" s="58" t="n"/>
      <c r="S55" s="58" t="inlineStr">
        <is>
          <t>GetRoomModeSettings2</t>
        </is>
      </c>
      <c r="T55" s="66" t="inlineStr">
        <is>
          <t>{"dwRoomID":316571,"companyId":54667}</t>
        </is>
      </c>
      <c r="U55" s="66" t="n"/>
      <c r="V55" s="67" t="inlineStr">
        <is>
          <t>0,</t>
        </is>
      </c>
      <c r="W55" s="67" t="n"/>
      <c r="X55" s="58" t="n"/>
      <c r="Y55" s="58" t="inlineStr">
        <is>
          <t>No</t>
        </is>
      </c>
      <c r="Z55" s="58" t="n"/>
      <c r="AA55" s="58" t="n"/>
      <c r="AB55" s="58" t="n"/>
      <c r="AC55" s="58" t="n"/>
    </row>
    <row r="56" ht="51.75" customFormat="1" customHeight="1" s="68">
      <c r="A56" s="54" t="n">
        <v>55</v>
      </c>
      <c r="B56" s="58" t="inlineStr">
        <is>
          <t>GetRoomModeSettings2，默认讨论-自定义聊天316573</t>
        </is>
      </c>
      <c r="C56" s="58" t="n"/>
      <c r="D56" s="58" t="n"/>
      <c r="E56" s="58" t="n"/>
      <c r="F56" s="58" t="n"/>
      <c r="G56" s="58" t="n"/>
      <c r="H56" s="58" t="inlineStr">
        <is>
          <t>47.113.118.87</t>
        </is>
      </c>
      <c r="I56" s="58" t="n">
        <v>33001</v>
      </c>
      <c r="J56" s="65" t="inlineStr">
        <is>
          <t>'</t>
        </is>
      </c>
      <c r="K56" s="58" t="inlineStr">
        <is>
          <t>ICE</t>
        </is>
      </c>
      <c r="L56" s="58" t="inlineStr">
        <is>
          <t>{}</t>
        </is>
      </c>
      <c r="M56" s="58" t="n">
        <v>0</v>
      </c>
      <c r="N56" s="58" t="inlineStr">
        <is>
          <t>roomService</t>
        </is>
      </c>
      <c r="O56" s="58" t="inlineStr">
        <is>
          <t>com.fastonz.fmserver.roomMgr</t>
        </is>
      </c>
      <c r="P56" s="58" t="inlineStr">
        <is>
          <t>RoomServicePrx</t>
        </is>
      </c>
      <c r="Q56" s="65" t="n"/>
      <c r="R56" s="58" t="n"/>
      <c r="S56" s="58" t="inlineStr">
        <is>
          <t>GetRoomModeSettings2</t>
        </is>
      </c>
      <c r="T56" s="66" t="inlineStr">
        <is>
          <t>{"dwRoomID":316573,"companyId":54667}</t>
        </is>
      </c>
      <c r="U56" s="66" t="n"/>
      <c r="V56" s="67" t="inlineStr">
        <is>
          <t>0,</t>
        </is>
      </c>
      <c r="W56" s="67" t="n"/>
      <c r="X56" s="58" t="n"/>
      <c r="Y56" s="58" t="inlineStr">
        <is>
          <t>No</t>
        </is>
      </c>
      <c r="Z56" s="58" t="n"/>
      <c r="AA56" s="58" t="n"/>
      <c r="AB56" s="58" t="n"/>
      <c r="AC56" s="58" t="n"/>
    </row>
    <row r="57" ht="51.75" customFormat="1" customHeight="1" s="68">
      <c r="A57" s="54" t="n">
        <v>56</v>
      </c>
      <c r="B57" s="58" t="inlineStr">
        <is>
          <t>GetRoomModeSettings2，默认讨论-自录制文件316575</t>
        </is>
      </c>
      <c r="C57" s="58" t="n"/>
      <c r="D57" s="58" t="n"/>
      <c r="E57" s="58" t="n"/>
      <c r="F57" s="58" t="n"/>
      <c r="G57" s="58" t="n"/>
      <c r="H57" s="58" t="inlineStr">
        <is>
          <t>47.113.118.87</t>
        </is>
      </c>
      <c r="I57" s="58" t="n">
        <v>33001</v>
      </c>
      <c r="J57" s="65" t="inlineStr">
        <is>
          <t>'</t>
        </is>
      </c>
      <c r="K57" s="58" t="inlineStr">
        <is>
          <t>ICE</t>
        </is>
      </c>
      <c r="L57" s="58" t="inlineStr">
        <is>
          <t>{}</t>
        </is>
      </c>
      <c r="M57" s="58" t="n">
        <v>0</v>
      </c>
      <c r="N57" s="58" t="inlineStr">
        <is>
          <t>roomService</t>
        </is>
      </c>
      <c r="O57" s="58" t="inlineStr">
        <is>
          <t>com.fastonz.fmserver.roomMgr</t>
        </is>
      </c>
      <c r="P57" s="58" t="inlineStr">
        <is>
          <t>RoomServicePrx</t>
        </is>
      </c>
      <c r="Q57" s="65" t="n"/>
      <c r="R57" s="58" t="n"/>
      <c r="S57" s="58" t="inlineStr">
        <is>
          <t>GetRoomModeSettings2</t>
        </is>
      </c>
      <c r="T57" s="66" t="inlineStr">
        <is>
          <t>{"dwRoomID":316575,"companyId":54667}</t>
        </is>
      </c>
      <c r="U57" s="66" t="n"/>
      <c r="V57" s="67" t="inlineStr">
        <is>
          <t>0,</t>
        </is>
      </c>
      <c r="W57" s="67" t="n"/>
      <c r="X57" s="58" t="n"/>
      <c r="Y57" s="58" t="inlineStr">
        <is>
          <t>No</t>
        </is>
      </c>
      <c r="Z57" s="58" t="n"/>
      <c r="AA57" s="58" t="n"/>
      <c r="AB57" s="58" t="n"/>
      <c r="AC57" s="58" t="n"/>
    </row>
    <row r="58" ht="51.75" customFormat="1" customHeight="1" s="68">
      <c r="A58" s="54" t="n">
        <v>57</v>
      </c>
      <c r="B58" s="58" t="inlineStr">
        <is>
          <t>GetRoomModeSettings2，默认讨论-自定义全316577</t>
        </is>
      </c>
      <c r="C58" s="58" t="n"/>
      <c r="D58" s="58" t="n"/>
      <c r="E58" s="58" t="n"/>
      <c r="F58" s="58" t="n"/>
      <c r="G58" s="58" t="n"/>
      <c r="H58" s="58" t="inlineStr">
        <is>
          <t>47.113.118.87</t>
        </is>
      </c>
      <c r="I58" s="58" t="n">
        <v>33001</v>
      </c>
      <c r="J58" s="65" t="inlineStr">
        <is>
          <t>'</t>
        </is>
      </c>
      <c r="K58" s="58" t="inlineStr">
        <is>
          <t>ICE</t>
        </is>
      </c>
      <c r="L58" s="58" t="inlineStr">
        <is>
          <t>{}</t>
        </is>
      </c>
      <c r="M58" s="58" t="n">
        <v>0</v>
      </c>
      <c r="N58" s="58" t="inlineStr">
        <is>
          <t>roomService</t>
        </is>
      </c>
      <c r="O58" s="58" t="inlineStr">
        <is>
          <t>com.fastonz.fmserver.roomMgr</t>
        </is>
      </c>
      <c r="P58" s="58" t="inlineStr">
        <is>
          <t>RoomServicePrx</t>
        </is>
      </c>
      <c r="Q58" s="65" t="n"/>
      <c r="R58" s="58" t="n"/>
      <c r="S58" s="58" t="inlineStr">
        <is>
          <t>GetRoomModeSettings2</t>
        </is>
      </c>
      <c r="T58" s="66" t="inlineStr">
        <is>
          <t>{"dwRoomID":316577,"companyId":54667}</t>
        </is>
      </c>
      <c r="U58" s="66" t="n"/>
      <c r="V58" s="67" t="inlineStr">
        <is>
          <t>0,</t>
        </is>
      </c>
      <c r="W58" s="67" t="n"/>
      <c r="X58" s="58" t="n"/>
      <c r="Y58" s="58" t="inlineStr">
        <is>
          <t>No</t>
        </is>
      </c>
      <c r="Z58" s="58" t="n"/>
      <c r="AA58" s="58" t="n"/>
      <c r="AB58" s="58" t="n"/>
      <c r="AC58" s="58" t="n"/>
    </row>
    <row r="59" ht="51.75" customFormat="1" customHeight="1" s="68">
      <c r="A59" s="54" t="n">
        <v>58</v>
      </c>
      <c r="B59" s="58" t="inlineStr">
        <is>
          <t>GetRoomModeSettings2，默认讨论-自定义无316579</t>
        </is>
      </c>
      <c r="C59" s="58" t="n"/>
      <c r="D59" s="58" t="n"/>
      <c r="E59" s="58" t="n"/>
      <c r="F59" s="58" t="n"/>
      <c r="G59" s="58" t="n"/>
      <c r="H59" s="58" t="inlineStr">
        <is>
          <t>47.113.118.87</t>
        </is>
      </c>
      <c r="I59" s="58" t="n">
        <v>33001</v>
      </c>
      <c r="J59" s="65" t="inlineStr">
        <is>
          <t>'</t>
        </is>
      </c>
      <c r="K59" s="58" t="inlineStr">
        <is>
          <t>ICE</t>
        </is>
      </c>
      <c r="L59" s="58" t="inlineStr">
        <is>
          <t>{}</t>
        </is>
      </c>
      <c r="M59" s="58" t="n">
        <v>0</v>
      </c>
      <c r="N59" s="58" t="inlineStr">
        <is>
          <t>roomService</t>
        </is>
      </c>
      <c r="O59" s="58" t="inlineStr">
        <is>
          <t>com.fastonz.fmserver.roomMgr</t>
        </is>
      </c>
      <c r="P59" s="58" t="inlineStr">
        <is>
          <t>RoomServicePrx</t>
        </is>
      </c>
      <c r="Q59" s="65" t="n"/>
      <c r="R59" s="58" t="n"/>
      <c r="S59" s="58" t="inlineStr">
        <is>
          <t>GetRoomModeSettings2</t>
        </is>
      </c>
      <c r="T59" s="66" t="inlineStr">
        <is>
          <t>{"dwRoomID":316579,"companyId":54667}</t>
        </is>
      </c>
      <c r="U59" s="66" t="n"/>
      <c r="V59" s="67" t="inlineStr">
        <is>
          <t>0,</t>
        </is>
      </c>
      <c r="W59" s="67" t="n"/>
      <c r="X59" s="58" t="n"/>
      <c r="Y59" s="58" t="inlineStr">
        <is>
          <t>No</t>
        </is>
      </c>
      <c r="Z59" s="58" t="n"/>
      <c r="AA59" s="58" t="n"/>
      <c r="AB59" s="58" t="n"/>
      <c r="AC59" s="58" t="n"/>
    </row>
    <row r="60" ht="51.75" customFormat="1" customHeight="1" s="68">
      <c r="A60" s="54" t="n">
        <v>59</v>
      </c>
      <c r="B60" s="58" t="inlineStr">
        <is>
          <t>GetRoomModeSettings2，默认讨论-会控316581</t>
        </is>
      </c>
      <c r="C60" s="58" t="n"/>
      <c r="D60" s="58" t="n"/>
      <c r="E60" s="58" t="n"/>
      <c r="F60" s="58" t="n"/>
      <c r="G60" s="58" t="n"/>
      <c r="H60" s="58" t="inlineStr">
        <is>
          <t>47.113.118.87</t>
        </is>
      </c>
      <c r="I60" s="58" t="n">
        <v>33001</v>
      </c>
      <c r="J60" s="65" t="inlineStr">
        <is>
          <t>'</t>
        </is>
      </c>
      <c r="K60" s="58" t="inlineStr">
        <is>
          <t>ICE</t>
        </is>
      </c>
      <c r="L60" s="58" t="inlineStr">
        <is>
          <t>{}</t>
        </is>
      </c>
      <c r="M60" s="58" t="n">
        <v>0</v>
      </c>
      <c r="N60" s="58" t="inlineStr">
        <is>
          <t>roomService</t>
        </is>
      </c>
      <c r="O60" s="58" t="inlineStr">
        <is>
          <t>com.fastonz.fmserver.roomMgr</t>
        </is>
      </c>
      <c r="P60" s="58" t="inlineStr">
        <is>
          <t>RoomServicePrx</t>
        </is>
      </c>
      <c r="Q60" s="65" t="n"/>
      <c r="R60" s="58" t="n"/>
      <c r="S60" s="58" t="inlineStr">
        <is>
          <t>GetRoomModeSettings2</t>
        </is>
      </c>
      <c r="T60" s="66" t="inlineStr">
        <is>
          <t>{"dwRoomID":316581,"companyId":54667}</t>
        </is>
      </c>
      <c r="U60" s="66" t="n"/>
      <c r="V60" s="67" t="inlineStr">
        <is>
          <t>0,</t>
        </is>
      </c>
      <c r="W60" s="67" t="n"/>
      <c r="X60" s="58" t="n"/>
      <c r="Y60" s="58" t="inlineStr">
        <is>
          <t>No</t>
        </is>
      </c>
      <c r="Z60" s="58" t="n"/>
      <c r="AA60" s="58" t="n"/>
      <c r="AB60" s="58" t="n"/>
      <c r="AC60" s="58" t="n"/>
    </row>
    <row r="61" ht="51.75" customFormat="1" customHeight="1" s="68">
      <c r="A61" s="54" t="n">
        <v>60</v>
      </c>
      <c r="B61" s="58" t="inlineStr">
        <is>
          <t>GetRoomModeSettings2，默认讨论-讨论316583</t>
        </is>
      </c>
      <c r="C61" s="58" t="n"/>
      <c r="D61" s="58" t="n"/>
      <c r="E61" s="58" t="n"/>
      <c r="F61" s="58" t="n"/>
      <c r="G61" s="58" t="n"/>
      <c r="H61" s="58" t="inlineStr">
        <is>
          <t>47.113.118.87</t>
        </is>
      </c>
      <c r="I61" s="58" t="n">
        <v>33001</v>
      </c>
      <c r="J61" s="65" t="inlineStr">
        <is>
          <t>'</t>
        </is>
      </c>
      <c r="K61" s="58" t="inlineStr">
        <is>
          <t>ICE</t>
        </is>
      </c>
      <c r="L61" s="58" t="inlineStr">
        <is>
          <t>{}</t>
        </is>
      </c>
      <c r="M61" s="58" t="n">
        <v>0</v>
      </c>
      <c r="N61" s="58" t="inlineStr">
        <is>
          <t>roomService</t>
        </is>
      </c>
      <c r="O61" s="58" t="inlineStr">
        <is>
          <t>com.fastonz.fmserver.roomMgr</t>
        </is>
      </c>
      <c r="P61" s="58" t="inlineStr">
        <is>
          <t>RoomServicePrx</t>
        </is>
      </c>
      <c r="Q61" s="65" t="n"/>
      <c r="R61" s="58" t="n"/>
      <c r="S61" s="58" t="inlineStr">
        <is>
          <t>GetRoomModeSettings2</t>
        </is>
      </c>
      <c r="T61" s="66" t="inlineStr">
        <is>
          <t>{"dwRoomID":316583,"companyId":54667}</t>
        </is>
      </c>
      <c r="U61" s="66" t="n"/>
      <c r="V61" s="67" t="inlineStr">
        <is>
          <t>0,</t>
        </is>
      </c>
      <c r="W61" s="67" t="n"/>
      <c r="X61" s="58" t="n"/>
      <c r="Y61" s="58" t="inlineStr">
        <is>
          <t>No</t>
        </is>
      </c>
      <c r="Z61" s="58" t="n"/>
      <c r="AA61" s="58" t="n"/>
      <c r="AB61" s="58" t="n"/>
      <c r="AC61" s="58" t="n"/>
    </row>
    <row r="62" ht="51.75" customFormat="1" customHeight="1" s="69">
      <c r="A62" s="54" t="n">
        <v>61</v>
      </c>
      <c r="B62" s="54" t="inlineStr">
        <is>
          <t>默认会控-讨论316799</t>
        </is>
      </c>
      <c r="C62" s="54" t="n"/>
      <c r="D62" s="54" t="n"/>
      <c r="E62" s="54" t="n"/>
      <c r="F62" s="54" t="n"/>
      <c r="G62" s="54" t="n"/>
      <c r="H62" s="58" t="inlineStr">
        <is>
          <t>47.113.118.87</t>
        </is>
      </c>
      <c r="I62" s="58" t="n">
        <v>33001</v>
      </c>
      <c r="J62" s="65" t="inlineStr">
        <is>
          <t>'</t>
        </is>
      </c>
      <c r="K62" s="58" t="inlineStr">
        <is>
          <t>ICE</t>
        </is>
      </c>
      <c r="L62" s="58" t="inlineStr">
        <is>
          <t>{}</t>
        </is>
      </c>
      <c r="M62" s="58" t="n">
        <v>0</v>
      </c>
      <c r="N62" s="58" t="inlineStr">
        <is>
          <t>roomService</t>
        </is>
      </c>
      <c r="O62" s="58" t="inlineStr">
        <is>
          <t>com.fastonz.fmserver.roomMgr</t>
        </is>
      </c>
      <c r="P62" s="58" t="inlineStr">
        <is>
          <t>RoomServicePrx</t>
        </is>
      </c>
      <c r="Q62" s="65" t="n"/>
      <c r="R62" s="58" t="n"/>
      <c r="S62" s="58" t="inlineStr">
        <is>
          <t>GetRoomModeSettings2</t>
        </is>
      </c>
      <c r="T62" s="66" t="inlineStr">
        <is>
          <t>{"dwRoomID":316799,"companyId":55167}</t>
        </is>
      </c>
      <c r="U62" s="66" t="n"/>
      <c r="V62" s="67" t="inlineStr">
        <is>
          <t>0,</t>
        </is>
      </c>
      <c r="W62" s="67" t="n"/>
      <c r="X62" s="58" t="n"/>
      <c r="Y62" s="58" t="inlineStr">
        <is>
          <t>No</t>
        </is>
      </c>
      <c r="Z62" s="58" t="n"/>
      <c r="AA62" s="58" t="n"/>
      <c r="AB62" s="58" t="n"/>
      <c r="AC62" s="58" t="n"/>
    </row>
    <row r="63" ht="51.75" customHeight="1" s="12">
      <c r="A63" s="54" t="n">
        <v>62</v>
      </c>
      <c r="B63" s="54" t="inlineStr">
        <is>
          <t>默认会控-培训316797</t>
        </is>
      </c>
      <c r="C63" s="54" t="n"/>
      <c r="D63" s="54" t="n"/>
      <c r="E63" s="54" t="n"/>
      <c r="F63" s="54" t="n"/>
      <c r="G63" s="54" t="n"/>
      <c r="H63" s="58" t="inlineStr">
        <is>
          <t>47.113.118.87</t>
        </is>
      </c>
      <c r="I63" s="58" t="n">
        <v>33001</v>
      </c>
      <c r="J63" s="65" t="inlineStr">
        <is>
          <t>'</t>
        </is>
      </c>
      <c r="K63" s="58" t="inlineStr">
        <is>
          <t>ICE</t>
        </is>
      </c>
      <c r="L63" s="58" t="inlineStr">
        <is>
          <t>{}</t>
        </is>
      </c>
      <c r="M63" s="58" t="n">
        <v>0</v>
      </c>
      <c r="N63" s="58" t="inlineStr">
        <is>
          <t>roomService</t>
        </is>
      </c>
      <c r="O63" s="58" t="inlineStr">
        <is>
          <t>com.fastonz.fmserver.roomMgr</t>
        </is>
      </c>
      <c r="P63" s="58" t="inlineStr">
        <is>
          <t>RoomServicePrx</t>
        </is>
      </c>
      <c r="Q63" s="65" t="n"/>
      <c r="R63" s="58" t="n"/>
      <c r="S63" s="58" t="inlineStr">
        <is>
          <t>GetRoomModeSettings2</t>
        </is>
      </c>
      <c r="T63" s="66" t="inlineStr">
        <is>
          <t>{"dwRoomID":316797,"companyId":55167}</t>
        </is>
      </c>
      <c r="U63" s="66" t="n"/>
      <c r="V63" s="67" t="inlineStr">
        <is>
          <t>0,</t>
        </is>
      </c>
      <c r="W63" s="67" t="n"/>
      <c r="X63" s="58" t="n"/>
      <c r="Y63" s="58" t="inlineStr">
        <is>
          <t>No</t>
        </is>
      </c>
      <c r="Z63" s="58" t="n"/>
      <c r="AA63" s="58" t="n"/>
      <c r="AB63" s="58" t="n"/>
      <c r="AC63" s="58" t="n"/>
    </row>
    <row r="64" ht="51.75" customHeight="1" s="12">
      <c r="A64" s="54" t="n">
        <v>63</v>
      </c>
      <c r="B64" s="54" t="inlineStr">
        <is>
          <t>默认会控-会控316795</t>
        </is>
      </c>
      <c r="C64" s="54" t="n"/>
      <c r="D64" s="54" t="n"/>
      <c r="E64" s="54" t="n"/>
      <c r="F64" s="54" t="n"/>
      <c r="G64" s="54" t="n"/>
      <c r="H64" s="58" t="inlineStr">
        <is>
          <t>47.113.118.87</t>
        </is>
      </c>
      <c r="I64" s="58" t="n">
        <v>33001</v>
      </c>
      <c r="J64" s="65" t="inlineStr">
        <is>
          <t>'</t>
        </is>
      </c>
      <c r="K64" s="58" t="inlineStr">
        <is>
          <t>ICE</t>
        </is>
      </c>
      <c r="L64" s="58" t="inlineStr">
        <is>
          <t>{}</t>
        </is>
      </c>
      <c r="M64" s="58" t="n">
        <v>0</v>
      </c>
      <c r="N64" s="58" t="inlineStr">
        <is>
          <t>roomService</t>
        </is>
      </c>
      <c r="O64" s="58" t="inlineStr">
        <is>
          <t>com.fastonz.fmserver.roomMgr</t>
        </is>
      </c>
      <c r="P64" s="58" t="inlineStr">
        <is>
          <t>RoomServicePrx</t>
        </is>
      </c>
      <c r="Q64" s="65" t="n"/>
      <c r="R64" s="58" t="n"/>
      <c r="S64" s="58" t="inlineStr">
        <is>
          <t>GetRoomModeSettings2</t>
        </is>
      </c>
      <c r="T64" s="66" t="inlineStr">
        <is>
          <t>{"dwRoomID":316795,"companyId":55167}</t>
        </is>
      </c>
      <c r="U64" s="66" t="n"/>
      <c r="V64" s="67" t="inlineStr">
        <is>
          <t>0,</t>
        </is>
      </c>
      <c r="W64" s="67" t="n"/>
      <c r="X64" s="58" t="n"/>
      <c r="Y64" s="58" t="inlineStr">
        <is>
          <t>No</t>
        </is>
      </c>
      <c r="Z64" s="58" t="n"/>
      <c r="AA64" s="58" t="n"/>
      <c r="AB64" s="58" t="n"/>
      <c r="AC64" s="58" t="n"/>
    </row>
    <row r="65" ht="51.75" customHeight="1" s="12">
      <c r="A65" s="54" t="n">
        <v>64</v>
      </c>
      <c r="B65" s="54" t="inlineStr">
        <is>
          <t>默认会控-讨论316805</t>
        </is>
      </c>
      <c r="C65" s="54" t="n"/>
      <c r="D65" s="54" t="n"/>
      <c r="E65" s="54" t="n"/>
      <c r="F65" s="54" t="n"/>
      <c r="G65" s="54" t="n"/>
      <c r="H65" s="58" t="inlineStr">
        <is>
          <t>47.113.118.87</t>
        </is>
      </c>
      <c r="I65" s="58" t="n">
        <v>33001</v>
      </c>
      <c r="J65" s="65" t="inlineStr">
        <is>
          <t>'</t>
        </is>
      </c>
      <c r="K65" s="58" t="inlineStr">
        <is>
          <t>ICE</t>
        </is>
      </c>
      <c r="L65" s="58" t="inlineStr">
        <is>
          <t>{}</t>
        </is>
      </c>
      <c r="M65" s="58" t="n">
        <v>0</v>
      </c>
      <c r="N65" s="58" t="inlineStr">
        <is>
          <t>roomService</t>
        </is>
      </c>
      <c r="O65" s="58" t="inlineStr">
        <is>
          <t>com.fastonz.fmserver.roomMgr</t>
        </is>
      </c>
      <c r="P65" s="58" t="inlineStr">
        <is>
          <t>RoomServicePrx</t>
        </is>
      </c>
      <c r="Q65" s="65" t="n"/>
      <c r="R65" s="58" t="n"/>
      <c r="S65" s="58" t="inlineStr">
        <is>
          <t>GetRoomModeSettings2</t>
        </is>
      </c>
      <c r="T65" s="66" t="inlineStr">
        <is>
          <t>{"dwRoomID":316805,"companyId":55167}</t>
        </is>
      </c>
      <c r="U65" s="66" t="n"/>
      <c r="V65" s="67" t="inlineStr">
        <is>
          <t>0,</t>
        </is>
      </c>
      <c r="W65" s="67" t="n"/>
      <c r="X65" s="58" t="n"/>
      <c r="Y65" s="58" t="inlineStr">
        <is>
          <t>No</t>
        </is>
      </c>
      <c r="Z65" s="58" t="n"/>
      <c r="AA65" s="58" t="n"/>
      <c r="AB65" s="58" t="n"/>
      <c r="AC65" s="58" t="n"/>
    </row>
    <row r="66" ht="51.75" customHeight="1" s="12">
      <c r="A66" s="54" t="n">
        <v>65</v>
      </c>
      <c r="B66" s="54" t="inlineStr">
        <is>
          <t>默认会控-培训316803</t>
        </is>
      </c>
      <c r="C66" s="54" t="n"/>
      <c r="D66" s="54" t="n"/>
      <c r="E66" s="54" t="n"/>
      <c r="F66" s="54" t="n"/>
      <c r="G66" s="54" t="n"/>
      <c r="H66" s="58" t="inlineStr">
        <is>
          <t>47.113.118.87</t>
        </is>
      </c>
      <c r="I66" s="58" t="n">
        <v>33001</v>
      </c>
      <c r="J66" s="65" t="inlineStr">
        <is>
          <t>'</t>
        </is>
      </c>
      <c r="K66" s="58" t="inlineStr">
        <is>
          <t>ICE</t>
        </is>
      </c>
      <c r="L66" s="58" t="inlineStr">
        <is>
          <t>{}</t>
        </is>
      </c>
      <c r="M66" s="58" t="n">
        <v>0</v>
      </c>
      <c r="N66" s="58" t="inlineStr">
        <is>
          <t>roomService</t>
        </is>
      </c>
      <c r="O66" s="58" t="inlineStr">
        <is>
          <t>com.fastonz.fmserver.roomMgr</t>
        </is>
      </c>
      <c r="P66" s="58" t="inlineStr">
        <is>
          <t>RoomServicePrx</t>
        </is>
      </c>
      <c r="Q66" s="65" t="n"/>
      <c r="R66" s="58" t="n"/>
      <c r="S66" s="58" t="inlineStr">
        <is>
          <t>GetRoomModeSettings2</t>
        </is>
      </c>
      <c r="T66" s="66" t="inlineStr">
        <is>
          <t>{"dwRoomID":316803,"companyId":55167}</t>
        </is>
      </c>
      <c r="U66" s="66" t="n"/>
      <c r="V66" s="67" t="inlineStr">
        <is>
          <t>0,</t>
        </is>
      </c>
      <c r="W66" s="67" t="n"/>
      <c r="X66" s="58" t="n"/>
      <c r="Y66" s="58" t="inlineStr">
        <is>
          <t>No</t>
        </is>
      </c>
      <c r="Z66" s="58" t="n"/>
      <c r="AA66" s="58" t="n"/>
      <c r="AB66" s="58" t="n"/>
      <c r="AC66" s="58" t="n"/>
    </row>
    <row r="67" ht="51.75" customHeight="1" s="12">
      <c r="A67" s="54" t="n">
        <v>66</v>
      </c>
      <c r="B67" s="54" t="inlineStr">
        <is>
          <t>默认会控-会控316801</t>
        </is>
      </c>
      <c r="C67" s="54" t="n"/>
      <c r="D67" s="54" t="n"/>
      <c r="E67" s="54" t="n"/>
      <c r="F67" s="54" t="n"/>
      <c r="G67" s="54" t="n"/>
      <c r="H67" s="58" t="inlineStr">
        <is>
          <t>47.113.118.87</t>
        </is>
      </c>
      <c r="I67" s="58" t="n">
        <v>33001</v>
      </c>
      <c r="J67" s="65" t="inlineStr">
        <is>
          <t>'</t>
        </is>
      </c>
      <c r="K67" s="58" t="inlineStr">
        <is>
          <t>ICE</t>
        </is>
      </c>
      <c r="L67" s="58" t="inlineStr">
        <is>
          <t>{}</t>
        </is>
      </c>
      <c r="M67" s="58" t="n">
        <v>0</v>
      </c>
      <c r="N67" s="58" t="inlineStr">
        <is>
          <t>roomService</t>
        </is>
      </c>
      <c r="O67" s="58" t="inlineStr">
        <is>
          <t>com.fastonz.fmserver.roomMgr</t>
        </is>
      </c>
      <c r="P67" s="58" t="inlineStr">
        <is>
          <t>RoomServicePrx</t>
        </is>
      </c>
      <c r="Q67" s="65" t="n"/>
      <c r="R67" s="58" t="n"/>
      <c r="S67" s="58" t="inlineStr">
        <is>
          <t>GetRoomModeSettings2</t>
        </is>
      </c>
      <c r="T67" s="66" t="inlineStr">
        <is>
          <t>{"dwRoomID":316801,"companyId":55167}</t>
        </is>
      </c>
      <c r="U67" s="66" t="n"/>
      <c r="V67" s="67" t="inlineStr">
        <is>
          <t>0,</t>
        </is>
      </c>
      <c r="W67" s="67" t="n"/>
      <c r="X67" s="58" t="n"/>
      <c r="Y67" s="58" t="inlineStr">
        <is>
          <t>No</t>
        </is>
      </c>
      <c r="Z67" s="58" t="n"/>
      <c r="AA67" s="58" t="n"/>
      <c r="AB67" s="58" t="n"/>
      <c r="AC67" s="58" t="n"/>
    </row>
    <row r="68" ht="51.75" customHeight="1" s="12">
      <c r="A68" s="54" t="n">
        <v>67</v>
      </c>
      <c r="B68" s="54" t="inlineStr">
        <is>
          <t>默认会控-自定义全316807</t>
        </is>
      </c>
      <c r="C68" s="54" t="n"/>
      <c r="D68" s="54" t="n"/>
      <c r="E68" s="54" t="n"/>
      <c r="F68" s="54" t="n"/>
      <c r="G68" s="54" t="n"/>
      <c r="H68" s="58" t="inlineStr">
        <is>
          <t>47.113.118.87</t>
        </is>
      </c>
      <c r="I68" s="58" t="n">
        <v>33001</v>
      </c>
      <c r="J68" s="65" t="inlineStr">
        <is>
          <t>'</t>
        </is>
      </c>
      <c r="K68" s="58" t="inlineStr">
        <is>
          <t>ICE</t>
        </is>
      </c>
      <c r="L68" s="58" t="inlineStr">
        <is>
          <t>{}</t>
        </is>
      </c>
      <c r="M68" s="58" t="n">
        <v>0</v>
      </c>
      <c r="N68" s="58" t="inlineStr">
        <is>
          <t>roomService</t>
        </is>
      </c>
      <c r="O68" s="58" t="inlineStr">
        <is>
          <t>com.fastonz.fmserver.roomMgr</t>
        </is>
      </c>
      <c r="P68" s="58" t="inlineStr">
        <is>
          <t>RoomServicePrx</t>
        </is>
      </c>
      <c r="Q68" s="65" t="n"/>
      <c r="R68" s="58" t="n"/>
      <c r="S68" s="58" t="inlineStr">
        <is>
          <t>GetRoomModeSettings2</t>
        </is>
      </c>
      <c r="T68" s="66" t="inlineStr">
        <is>
          <t>{"dwRoomID":316807,"companyId":55167}</t>
        </is>
      </c>
      <c r="U68" s="66" t="n"/>
      <c r="V68" s="67" t="inlineStr">
        <is>
          <t>0,</t>
        </is>
      </c>
      <c r="W68" s="67" t="n"/>
      <c r="X68" s="58" t="n"/>
      <c r="Y68" s="58" t="inlineStr">
        <is>
          <t>No</t>
        </is>
      </c>
      <c r="Z68" s="58" t="n"/>
      <c r="AA68" s="58" t="n"/>
      <c r="AB68" s="58" t="n"/>
      <c r="AC68" s="58" t="n"/>
    </row>
    <row r="69" ht="51.75" customHeight="1" s="12">
      <c r="A69" s="54" t="n">
        <v>68</v>
      </c>
      <c r="B69" s="54" t="inlineStr">
        <is>
          <t>默认会控-自定义无316809</t>
        </is>
      </c>
      <c r="C69" s="54" t="n"/>
      <c r="D69" s="54" t="n"/>
      <c r="E69" s="54" t="n"/>
      <c r="F69" s="54" t="n"/>
      <c r="G69" s="54" t="n"/>
      <c r="H69" s="58" t="inlineStr">
        <is>
          <t>47.113.118.87</t>
        </is>
      </c>
      <c r="I69" s="58" t="n">
        <v>33001</v>
      </c>
      <c r="J69" s="65" t="inlineStr">
        <is>
          <t>'</t>
        </is>
      </c>
      <c r="K69" s="58" t="inlineStr">
        <is>
          <t>ICE</t>
        </is>
      </c>
      <c r="L69" s="58" t="inlineStr">
        <is>
          <t>{}</t>
        </is>
      </c>
      <c r="M69" s="58" t="n">
        <v>0</v>
      </c>
      <c r="N69" s="58" t="inlineStr">
        <is>
          <t>roomService</t>
        </is>
      </c>
      <c r="O69" s="58" t="inlineStr">
        <is>
          <t>com.fastonz.fmserver.roomMgr</t>
        </is>
      </c>
      <c r="P69" s="58" t="inlineStr">
        <is>
          <t>RoomServicePrx</t>
        </is>
      </c>
      <c r="Q69" s="65" t="n"/>
      <c r="R69" s="58" t="n"/>
      <c r="S69" s="58" t="inlineStr">
        <is>
          <t>GetRoomModeSettings2</t>
        </is>
      </c>
      <c r="T69" s="66" t="inlineStr">
        <is>
          <t>{"dwRoomID":316809,"companyId":55167}</t>
        </is>
      </c>
      <c r="U69" s="66" t="n"/>
      <c r="V69" s="67" t="inlineStr">
        <is>
          <t>0,</t>
        </is>
      </c>
      <c r="W69" s="67" t="n"/>
      <c r="X69" s="58" t="n"/>
      <c r="Y69" s="58" t="inlineStr">
        <is>
          <t>No</t>
        </is>
      </c>
      <c r="Z69" s="58" t="n"/>
      <c r="AA69" s="58" t="n"/>
      <c r="AB69" s="58" t="n"/>
      <c r="AC69" s="58" t="n"/>
    </row>
    <row r="70" ht="51.75" customHeight="1" s="12">
      <c r="A70" s="54" t="n">
        <v>69</v>
      </c>
      <c r="B70" s="54" t="inlineStr">
        <is>
          <t>GetRoomModeSettings2，新讨论317145</t>
        </is>
      </c>
      <c r="C70" s="54" t="n"/>
      <c r="D70" s="54" t="n"/>
      <c r="E70" s="54" t="n"/>
      <c r="F70" s="54" t="n"/>
      <c r="G70" s="54" t="n"/>
      <c r="H70" s="54" t="inlineStr">
        <is>
          <t>47.113.118.87</t>
        </is>
      </c>
      <c r="I70" s="54" t="n">
        <v>33001</v>
      </c>
      <c r="J70" s="55" t="inlineStr">
        <is>
          <t>'</t>
        </is>
      </c>
      <c r="K70" s="54" t="inlineStr">
        <is>
          <t>ICE</t>
        </is>
      </c>
      <c r="L70" s="54" t="inlineStr">
        <is>
          <t>{}</t>
        </is>
      </c>
      <c r="M70" s="54" t="n">
        <v>0</v>
      </c>
      <c r="N70" s="54" t="inlineStr">
        <is>
          <t>roomService</t>
        </is>
      </c>
      <c r="O70" s="54" t="inlineStr">
        <is>
          <t>com.fastonz.fmserver.roomMgr</t>
        </is>
      </c>
      <c r="P70" s="54" t="inlineStr">
        <is>
          <t>RoomServicePrx</t>
        </is>
      </c>
      <c r="Q70" s="55" t="n"/>
      <c r="R70" s="54" t="n"/>
      <c r="S70" s="54" t="inlineStr">
        <is>
          <t>GetRoomModeSettings2</t>
        </is>
      </c>
      <c r="T70" s="56" t="inlineStr">
        <is>
          <t>{"dwRoomID":317145,"companyId":55259}</t>
        </is>
      </c>
      <c r="U70" s="56" t="n"/>
      <c r="V70" s="57" t="inlineStr">
        <is>
          <t>0,</t>
        </is>
      </c>
      <c r="W70" s="57" t="n"/>
      <c r="X70" s="54" t="n"/>
      <c r="Y70" s="58" t="inlineStr">
        <is>
          <t>No</t>
        </is>
      </c>
      <c r="Z70" s="54" t="n"/>
      <c r="AA70" s="54" t="n"/>
      <c r="AB70" s="54" t="n"/>
      <c r="AC70" s="54" t="n"/>
    </row>
    <row r="71" ht="51.75" customHeight="1" s="12">
      <c r="A71" s="54" t="n">
        <v>70</v>
      </c>
      <c r="B71" s="54" t="inlineStr">
        <is>
          <t xml:space="preserve">GetRoomModeSettings2，新培训 317147 </t>
        </is>
      </c>
      <c r="C71" s="54" t="n"/>
      <c r="D71" s="54" t="n"/>
      <c r="E71" s="54" t="n"/>
      <c r="F71" s="54" t="n"/>
      <c r="G71" s="54" t="n"/>
      <c r="H71" s="54" t="inlineStr">
        <is>
          <t>47.113.118.87</t>
        </is>
      </c>
      <c r="I71" s="54" t="n">
        <v>33001</v>
      </c>
      <c r="J71" s="55" t="inlineStr">
        <is>
          <t>'</t>
        </is>
      </c>
      <c r="K71" s="54" t="inlineStr">
        <is>
          <t>ICE</t>
        </is>
      </c>
      <c r="L71" s="54" t="inlineStr">
        <is>
          <t>{}</t>
        </is>
      </c>
      <c r="M71" s="54" t="n">
        <v>0</v>
      </c>
      <c r="N71" s="54" t="inlineStr">
        <is>
          <t>roomService</t>
        </is>
      </c>
      <c r="O71" s="54" t="inlineStr">
        <is>
          <t>com.fastonz.fmserver.roomMgr</t>
        </is>
      </c>
      <c r="P71" s="54" t="inlineStr">
        <is>
          <t>RoomServicePrx</t>
        </is>
      </c>
      <c r="Q71" s="55" t="n"/>
      <c r="R71" s="54" t="n"/>
      <c r="S71" s="54" t="inlineStr">
        <is>
          <t>GetRoomModeSettings2</t>
        </is>
      </c>
      <c r="T71" s="56" t="inlineStr">
        <is>
          <t>{"dwRoomID":317147,"companyId":55259}</t>
        </is>
      </c>
      <c r="U71" s="56" t="n"/>
      <c r="V71" s="57" t="inlineStr">
        <is>
          <t>0,</t>
        </is>
      </c>
      <c r="W71" s="57" t="n"/>
      <c r="X71" s="58" t="n"/>
      <c r="Y71" s="58" t="inlineStr">
        <is>
          <t>No</t>
        </is>
      </c>
      <c r="Z71" s="54" t="n"/>
      <c r="AA71" s="54" t="n"/>
      <c r="AB71" s="54" t="n"/>
      <c r="AC71" s="54" t="n"/>
    </row>
    <row r="72" ht="51.75" customHeight="1" s="12">
      <c r="A72" s="54" t="n">
        <v>71</v>
      </c>
      <c r="B72" s="54" t="inlineStr">
        <is>
          <t xml:space="preserve">GetRoomModeSettings2，新会控 317149 </t>
        </is>
      </c>
      <c r="C72" s="54" t="n"/>
      <c r="D72" s="54" t="n"/>
      <c r="E72" s="54" t="n"/>
      <c r="F72" s="54" t="n"/>
      <c r="G72" s="54" t="n"/>
      <c r="H72" s="54" t="inlineStr">
        <is>
          <t>47.113.118.87</t>
        </is>
      </c>
      <c r="I72" s="54" t="n">
        <v>33001</v>
      </c>
      <c r="J72" s="55" t="inlineStr">
        <is>
          <t>'</t>
        </is>
      </c>
      <c r="K72" s="54" t="inlineStr">
        <is>
          <t>ICE</t>
        </is>
      </c>
      <c r="L72" s="54" t="inlineStr">
        <is>
          <t>{}</t>
        </is>
      </c>
      <c r="M72" s="54" t="n">
        <v>0</v>
      </c>
      <c r="N72" s="54" t="inlineStr">
        <is>
          <t>roomService</t>
        </is>
      </c>
      <c r="O72" s="54" t="inlineStr">
        <is>
          <t>com.fastonz.fmserver.roomMgr</t>
        </is>
      </c>
      <c r="P72" s="54" t="inlineStr">
        <is>
          <t>RoomServicePrx</t>
        </is>
      </c>
      <c r="Q72" s="55" t="n"/>
      <c r="R72" s="54" t="n"/>
      <c r="S72" s="54" t="inlineStr">
        <is>
          <t>GetRoomModeSettings2</t>
        </is>
      </c>
      <c r="T72" s="56" t="inlineStr">
        <is>
          <t>{"dwRoomID":317149,"companyId":55259}</t>
        </is>
      </c>
      <c r="U72" s="56" t="n"/>
      <c r="V72" s="57" t="inlineStr">
        <is>
          <t>0,</t>
        </is>
      </c>
      <c r="W72" s="57" t="n"/>
      <c r="X72" s="58" t="n"/>
      <c r="Y72" s="58" t="inlineStr">
        <is>
          <t>No</t>
        </is>
      </c>
      <c r="Z72" s="54" t="n"/>
      <c r="AA72" s="54" t="n"/>
      <c r="AB72" s="54" t="n"/>
      <c r="AC72" s="54" t="n"/>
    </row>
    <row r="73" ht="51.75" customHeight="1" s="12">
      <c r="A73" s="54" t="n">
        <v>72</v>
      </c>
      <c r="B73" s="54" t="inlineStr">
        <is>
          <t>GetRoomModeSettings2，新自定义无 317619</t>
        </is>
      </c>
      <c r="C73" s="54" t="n"/>
      <c r="D73" s="54" t="n"/>
      <c r="E73" s="54" t="n"/>
      <c r="F73" s="54" t="n"/>
      <c r="G73" s="54" t="n"/>
      <c r="H73" s="54" t="inlineStr">
        <is>
          <t>47.113.118.87</t>
        </is>
      </c>
      <c r="I73" s="54" t="n">
        <v>33001</v>
      </c>
      <c r="J73" s="55" t="inlineStr">
        <is>
          <t>'</t>
        </is>
      </c>
      <c r="K73" s="54" t="inlineStr">
        <is>
          <t>ICE</t>
        </is>
      </c>
      <c r="L73" s="54" t="inlineStr">
        <is>
          <t>{}</t>
        </is>
      </c>
      <c r="M73" s="54" t="n">
        <v>0</v>
      </c>
      <c r="N73" s="54" t="inlineStr">
        <is>
          <t>roomService</t>
        </is>
      </c>
      <c r="O73" s="54" t="inlineStr">
        <is>
          <t>com.fastonz.fmserver.roomMgr</t>
        </is>
      </c>
      <c r="P73" s="54" t="inlineStr">
        <is>
          <t>RoomServicePrx</t>
        </is>
      </c>
      <c r="Q73" s="55" t="n"/>
      <c r="R73" s="54" t="n"/>
      <c r="S73" s="54" t="inlineStr">
        <is>
          <t>GetRoomModeSettings2</t>
        </is>
      </c>
      <c r="T73" s="56" t="inlineStr">
        <is>
          <t>{"dwRoomID":318111,"companyId":55453}</t>
        </is>
      </c>
      <c r="U73" s="56" t="n"/>
      <c r="V73" s="57" t="inlineStr">
        <is>
          <t>0,</t>
        </is>
      </c>
      <c r="W73" s="57" t="n"/>
      <c r="X73" s="58" t="n"/>
      <c r="Y73" s="58" t="inlineStr">
        <is>
          <t>Yes</t>
        </is>
      </c>
      <c r="Z73" s="54" t="n"/>
      <c r="AA73" s="54" t="n"/>
      <c r="AB73" s="54" t="n"/>
      <c r="AC73" s="54" t="n"/>
    </row>
    <row r="74" ht="51.75" customHeight="1" s="12">
      <c r="A74" s="54" t="n">
        <v>73</v>
      </c>
      <c r="B74" s="54" t="inlineStr">
        <is>
          <t xml:space="preserve">GetRoomModeSettings2，新自定义全 317617 </t>
        </is>
      </c>
      <c r="C74" s="54" t="n"/>
      <c r="D74" s="54" t="n"/>
      <c r="E74" s="54" t="n"/>
      <c r="F74" s="54" t="n"/>
      <c r="G74" s="54" t="n"/>
      <c r="H74" s="54" t="inlineStr">
        <is>
          <t>47.113.118.87</t>
        </is>
      </c>
      <c r="I74" s="54" t="n">
        <v>33001</v>
      </c>
      <c r="J74" s="55" t="inlineStr">
        <is>
          <t>'</t>
        </is>
      </c>
      <c r="K74" s="54" t="inlineStr">
        <is>
          <t>ICE</t>
        </is>
      </c>
      <c r="L74" s="54" t="inlineStr">
        <is>
          <t>{}</t>
        </is>
      </c>
      <c r="M74" s="54" t="n">
        <v>0</v>
      </c>
      <c r="N74" s="54" t="inlineStr">
        <is>
          <t>roomService</t>
        </is>
      </c>
      <c r="O74" s="54" t="inlineStr">
        <is>
          <t>com.fastonz.fmserver.roomMgr</t>
        </is>
      </c>
      <c r="P74" s="54" t="inlineStr">
        <is>
          <t>RoomServicePrx</t>
        </is>
      </c>
      <c r="Q74" s="55" t="n"/>
      <c r="R74" s="54" t="n"/>
      <c r="S74" s="54" t="inlineStr">
        <is>
          <t>GetRoomModeSettings2</t>
        </is>
      </c>
      <c r="T74" s="56" t="inlineStr">
        <is>
          <t>{"dwRoomID":318113,"companyId":55453}</t>
        </is>
      </c>
      <c r="U74" s="56" t="n"/>
      <c r="V74" s="57" t="inlineStr">
        <is>
          <t>0,</t>
        </is>
      </c>
      <c r="W74" s="57" t="n"/>
      <c r="X74" s="58" t="n"/>
      <c r="Y74" s="58" t="inlineStr">
        <is>
          <t>Yes</t>
        </is>
      </c>
      <c r="Z74" s="54" t="n"/>
      <c r="AA74" s="54" t="n"/>
      <c r="AB74" s="54" t="n"/>
      <c r="AC74" s="54" t="n"/>
    </row>
    <row r="75" ht="51.75" customHeight="1" s="12">
      <c r="A75" s="54" t="n">
        <v>74</v>
      </c>
      <c r="B75" s="54" t="inlineStr">
        <is>
          <t>GetRoomModeSettings2，新即时讨论1000000003</t>
        </is>
      </c>
      <c r="C75" s="54" t="n"/>
      <c r="D75" s="54" t="n"/>
      <c r="E75" s="54" t="n"/>
      <c r="F75" s="54" t="n"/>
      <c r="G75" s="54" t="n"/>
      <c r="H75" s="54" t="inlineStr">
        <is>
          <t>47.113.118.87</t>
        </is>
      </c>
      <c r="I75" s="54" t="n">
        <v>33001</v>
      </c>
      <c r="J75" s="55" t="inlineStr">
        <is>
          <t>'</t>
        </is>
      </c>
      <c r="K75" s="54" t="inlineStr">
        <is>
          <t>ICE</t>
        </is>
      </c>
      <c r="L75" s="54" t="inlineStr">
        <is>
          <t>{}</t>
        </is>
      </c>
      <c r="M75" s="54" t="n">
        <v>0</v>
      </c>
      <c r="N75" s="54" t="inlineStr">
        <is>
          <t>roomService</t>
        </is>
      </c>
      <c r="O75" s="54" t="inlineStr">
        <is>
          <t>com.fastonz.fmserver.roomMgr</t>
        </is>
      </c>
      <c r="P75" s="54" t="inlineStr">
        <is>
          <t>RoomServicePrx</t>
        </is>
      </c>
      <c r="Q75" s="55" t="n"/>
      <c r="R75" s="54" t="n"/>
      <c r="S75" s="54" t="inlineStr">
        <is>
          <t>GetRoomModeSettings2</t>
        </is>
      </c>
      <c r="T75" s="56" t="inlineStr">
        <is>
          <t>{"dwRoomID":1000000003,"companyId":55259}</t>
        </is>
      </c>
      <c r="U75" s="56" t="n"/>
      <c r="V75" s="57" t="inlineStr">
        <is>
          <t>0,</t>
        </is>
      </c>
      <c r="W75" s="57" t="n"/>
      <c r="X75" s="54" t="n"/>
      <c r="Y75" s="58" t="inlineStr">
        <is>
          <t>No</t>
        </is>
      </c>
      <c r="Z75" s="54" t="n"/>
      <c r="AA75" s="54" t="n"/>
      <c r="AB75" s="54" t="n"/>
      <c r="AC75" s="54" t="n"/>
    </row>
    <row r="76" ht="51.75" customHeight="1" s="12">
      <c r="A76" s="54" t="n">
        <v>75</v>
      </c>
      <c r="B76" s="54" t="inlineStr">
        <is>
          <t>GetRoomModeSettings2，新预约讨论317159</t>
        </is>
      </c>
      <c r="C76" s="54" t="n"/>
      <c r="D76" s="54" t="n"/>
      <c r="E76" s="54" t="n"/>
      <c r="F76" s="54" t="n"/>
      <c r="G76" s="54" t="n"/>
      <c r="H76" s="54" t="inlineStr">
        <is>
          <t>47.113.118.87</t>
        </is>
      </c>
      <c r="I76" s="54" t="n">
        <v>33001</v>
      </c>
      <c r="J76" s="55" t="inlineStr">
        <is>
          <t>'</t>
        </is>
      </c>
      <c r="K76" s="54" t="inlineStr">
        <is>
          <t>ICE</t>
        </is>
      </c>
      <c r="L76" s="54" t="inlineStr">
        <is>
          <t>{}</t>
        </is>
      </c>
      <c r="M76" s="54" t="n">
        <v>0</v>
      </c>
      <c r="N76" s="54" t="inlineStr">
        <is>
          <t>roomService</t>
        </is>
      </c>
      <c r="O76" s="54" t="inlineStr">
        <is>
          <t>com.fastonz.fmserver.roomMgr</t>
        </is>
      </c>
      <c r="P76" s="54" t="inlineStr">
        <is>
          <t>RoomServicePrx</t>
        </is>
      </c>
      <c r="Q76" s="55" t="n"/>
      <c r="R76" s="54" t="n"/>
      <c r="S76" s="54" t="inlineStr">
        <is>
          <t>GetRoomModeSettings2</t>
        </is>
      </c>
      <c r="T76" s="56" t="inlineStr">
        <is>
          <t>{"dwRoomID":317159,"companyId":55259}</t>
        </is>
      </c>
      <c r="U76" s="56" t="n"/>
      <c r="V76" s="57" t="inlineStr">
        <is>
          <t>0,</t>
        </is>
      </c>
      <c r="W76" s="57" t="n"/>
      <c r="X76" s="54" t="n"/>
      <c r="Y76" s="58" t="inlineStr">
        <is>
          <t>No</t>
        </is>
      </c>
      <c r="Z76" s="54" t="n"/>
      <c r="AA76" s="54" t="n"/>
      <c r="AB76" s="54" t="n"/>
      <c r="AC76" s="54" t="n"/>
    </row>
    <row r="77" ht="51.75" customHeight="1" s="12">
      <c r="A77" s="54" t="n">
        <v>76</v>
      </c>
      <c r="B77" s="54" t="inlineStr">
        <is>
          <t>GetRoomModeSettings2，新讨论317615</t>
        </is>
      </c>
      <c r="C77" s="54" t="n"/>
      <c r="D77" s="54" t="n"/>
      <c r="E77" s="54" t="n"/>
      <c r="F77" s="54" t="n"/>
      <c r="G77" s="54" t="n"/>
      <c r="H77" s="54" t="inlineStr">
        <is>
          <t>47.113.118.87</t>
        </is>
      </c>
      <c r="I77" s="54" t="n">
        <v>33001</v>
      </c>
      <c r="J77" s="55" t="inlineStr">
        <is>
          <t>'</t>
        </is>
      </c>
      <c r="K77" s="54" t="inlineStr">
        <is>
          <t>ICE</t>
        </is>
      </c>
      <c r="L77" s="54" t="inlineStr">
        <is>
          <t>{}</t>
        </is>
      </c>
      <c r="M77" s="54" t="n">
        <v>0</v>
      </c>
      <c r="N77" s="54" t="inlineStr">
        <is>
          <t>roomService</t>
        </is>
      </c>
      <c r="O77" s="54" t="inlineStr">
        <is>
          <t>com.fastonz.fmserver.roomMgr</t>
        </is>
      </c>
      <c r="P77" s="54" t="inlineStr">
        <is>
          <t>RoomServicePrx</t>
        </is>
      </c>
      <c r="Q77" s="55" t="n"/>
      <c r="R77" s="54" t="n"/>
      <c r="S77" s="54" t="inlineStr">
        <is>
          <t>GetRoomModeSettings2</t>
        </is>
      </c>
      <c r="T77" s="56" t="inlineStr">
        <is>
          <t>{"dwRoomID":318109,"companyId":55453}</t>
        </is>
      </c>
      <c r="U77" s="56" t="n"/>
      <c r="V77" s="57" t="inlineStr">
        <is>
          <t>0,</t>
        </is>
      </c>
      <c r="W77" s="57" t="n"/>
      <c r="X77" s="54" t="n"/>
      <c r="Y77" s="58" t="inlineStr">
        <is>
          <t>Yes</t>
        </is>
      </c>
      <c r="Z77" s="54" t="n"/>
      <c r="AA77" s="54" t="n"/>
      <c r="AB77" s="54" t="n"/>
      <c r="AC77" s="54" t="n"/>
    </row>
    <row r="78" ht="51.75" customHeight="1" s="12">
      <c r="A78" s="54" t="n">
        <v>77</v>
      </c>
      <c r="B78" s="54" t="inlineStr">
        <is>
          <t xml:space="preserve">GetRoomModeSettings2，新培训 317613 </t>
        </is>
      </c>
      <c r="C78" s="54" t="n"/>
      <c r="D78" s="54" t="n"/>
      <c r="E78" s="54" t="n"/>
      <c r="F78" s="54" t="n"/>
      <c r="G78" s="54" t="n"/>
      <c r="H78" s="54" t="inlineStr">
        <is>
          <t>47.113.118.87</t>
        </is>
      </c>
      <c r="I78" s="54" t="n">
        <v>33001</v>
      </c>
      <c r="J78" s="55" t="inlineStr">
        <is>
          <t>'</t>
        </is>
      </c>
      <c r="K78" s="54" t="inlineStr">
        <is>
          <t>ICE</t>
        </is>
      </c>
      <c r="L78" s="54" t="inlineStr">
        <is>
          <t>{}</t>
        </is>
      </c>
      <c r="M78" s="54" t="n">
        <v>0</v>
      </c>
      <c r="N78" s="54" t="inlineStr">
        <is>
          <t>roomService</t>
        </is>
      </c>
      <c r="O78" s="54" t="inlineStr">
        <is>
          <t>com.fastonz.fmserver.roomMgr</t>
        </is>
      </c>
      <c r="P78" s="54" t="inlineStr">
        <is>
          <t>RoomServicePrx</t>
        </is>
      </c>
      <c r="Q78" s="55" t="n"/>
      <c r="R78" s="54" t="n"/>
      <c r="S78" s="54" t="inlineStr">
        <is>
          <t>GetRoomModeSettings2</t>
        </is>
      </c>
      <c r="T78" s="56" t="inlineStr">
        <is>
          <t>{"dwRoomID":318107,"companyId":55453}</t>
        </is>
      </c>
      <c r="U78" s="56" t="n"/>
      <c r="V78" s="57" t="inlineStr">
        <is>
          <t>0,</t>
        </is>
      </c>
      <c r="W78" s="57" t="n"/>
      <c r="X78" s="58" t="n"/>
      <c r="Y78" s="58" t="inlineStr">
        <is>
          <t>Yes</t>
        </is>
      </c>
      <c r="Z78" s="54" t="n"/>
      <c r="AA78" s="54" t="n"/>
      <c r="AB78" s="54" t="n"/>
      <c r="AC78" s="54" t="n"/>
    </row>
    <row r="79" ht="51.75" customHeight="1" s="12">
      <c r="A79" s="54" t="n">
        <v>78</v>
      </c>
      <c r="B79" s="54" t="inlineStr">
        <is>
          <t>GetRoomModeSettings2，新会控 317611</t>
        </is>
      </c>
      <c r="C79" s="54" t="n"/>
      <c r="D79" s="54" t="n"/>
      <c r="E79" s="54" t="n"/>
      <c r="F79" s="54" t="n"/>
      <c r="G79" s="54" t="n"/>
      <c r="H79" s="54" t="inlineStr">
        <is>
          <t>47.113.118.87</t>
        </is>
      </c>
      <c r="I79" s="54" t="n">
        <v>33001</v>
      </c>
      <c r="J79" s="55" t="inlineStr">
        <is>
          <t>'</t>
        </is>
      </c>
      <c r="K79" s="54" t="inlineStr">
        <is>
          <t>ICE</t>
        </is>
      </c>
      <c r="L79" s="54" t="inlineStr">
        <is>
          <t>{}</t>
        </is>
      </c>
      <c r="M79" s="54" t="n">
        <v>0</v>
      </c>
      <c r="N79" s="54" t="inlineStr">
        <is>
          <t>roomService</t>
        </is>
      </c>
      <c r="O79" s="54" t="inlineStr">
        <is>
          <t>com.fastonz.fmserver.roomMgr</t>
        </is>
      </c>
      <c r="P79" s="54" t="inlineStr">
        <is>
          <t>RoomServicePrx</t>
        </is>
      </c>
      <c r="Q79" s="55" t="n"/>
      <c r="R79" s="54" t="n"/>
      <c r="S79" s="54" t="inlineStr">
        <is>
          <t>GetRoomModeSettings2</t>
        </is>
      </c>
      <c r="T79" s="56" t="inlineStr">
        <is>
          <t>{"dwRoomID":318105,"companyId":55453}</t>
        </is>
      </c>
      <c r="U79" s="56" t="n"/>
      <c r="V79" s="57" t="inlineStr">
        <is>
          <t>0,</t>
        </is>
      </c>
      <c r="W79" s="57" t="n"/>
      <c r="X79" s="58" t="n"/>
      <c r="Y79" s="58" t="inlineStr">
        <is>
          <t>Yes</t>
        </is>
      </c>
      <c r="Z79" s="54" t="n"/>
      <c r="AA79" s="54" t="n"/>
      <c r="AB79" s="54" t="n"/>
      <c r="AC79" s="54" t="n"/>
    </row>
  </sheetData>
  <dataValidations count="2">
    <dataValidation sqref="L1:S1" showErrorMessage="1" showInputMessage="1" allowBlank="0"/>
    <dataValidation sqref="X71:X74 X78:X79 Y2:Y332" showErrorMessage="1" showInputMessage="1" allowBlank="0" type="list">
      <formula1>"Yes,No"</formula1>
    </dataValidation>
  </dataValidations>
  <pageMargins left="0.7" right="0.7" top="0.75" bottom="0.75" header="0.3" footer="0.3"/>
  <pageSetup orientation="portrait" paperSize="9" horizontalDpi="200" verticalDpi="2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C3"/>
  <sheetViews>
    <sheetView tabSelected="1" workbookViewId="0">
      <selection activeCell="N15" sqref="N15"/>
    </sheetView>
  </sheetViews>
  <sheetFormatPr baseColWidth="8" defaultColWidth="9" defaultRowHeight="17.25" outlineLevelCol="0"/>
  <cols>
    <col width="9.5" customWidth="1" style="53" min="1" max="1"/>
    <col width="23.875" customWidth="1" style="53" min="2" max="2"/>
    <col hidden="1" width="12.25" customWidth="1" style="53" min="3" max="3"/>
    <col hidden="1" width="9.75" customWidth="1" style="53" min="4" max="4"/>
    <col hidden="1" width="15.625" customWidth="1" style="53" min="5" max="5"/>
    <col hidden="1" width="14" customWidth="1" style="53" min="6" max="6"/>
    <col hidden="1" width="17.875" customWidth="1" style="53" min="7" max="7"/>
    <col width="14.875" customWidth="1" style="70" min="8" max="9"/>
    <col width="20" customWidth="1" style="53" min="10" max="10"/>
    <col width="10.625" customWidth="1" style="53" min="11" max="11"/>
    <col width="10.125" customWidth="1" style="53" min="12" max="13"/>
    <col width="14" customWidth="1" style="53" min="14" max="19"/>
    <col width="28.75" customWidth="1" style="53" min="20" max="20"/>
    <col hidden="1" width="28.75" customWidth="1" style="53" min="21" max="21"/>
    <col width="12.5" customWidth="1" style="53" min="22" max="23"/>
    <col width="25.625" customWidth="1" style="53" min="24" max="24"/>
    <col width="11.875" customWidth="1" style="53" min="25" max="25"/>
    <col width="10.375" customWidth="1" style="53" min="26" max="27"/>
    <col width="10.875" customWidth="1" style="53" min="28" max="28"/>
    <col width="18.375" bestFit="1" customWidth="1" style="53" min="29" max="29"/>
    <col width="9" customWidth="1" style="53" min="30" max="16384"/>
  </cols>
  <sheetData>
    <row r="1" ht="34.5" customHeight="1" s="12">
      <c r="A1" s="50" t="inlineStr">
        <is>
          <t>编号</t>
        </is>
      </c>
      <c r="B1" s="50" t="inlineStr">
        <is>
          <t>CaseName(用例名称)</t>
        </is>
      </c>
      <c r="C1" s="51" t="inlineStr">
        <is>
          <t>Importance（用例级别）</t>
        </is>
      </c>
      <c r="D1" s="51" t="inlineStr">
        <is>
          <t>Keywords（可以不填）</t>
        </is>
      </c>
      <c r="E1" s="51" t="inlineStr">
        <is>
          <t>Preconditions（前置条件）</t>
        </is>
      </c>
      <c r="F1" s="51" t="inlineStr">
        <is>
          <t>StepActions（步骤）</t>
        </is>
      </c>
      <c r="G1" s="51" t="inlineStr">
        <is>
          <t>ExpectedResults（期望结果）</t>
        </is>
      </c>
      <c r="H1" s="50" t="inlineStr">
        <is>
          <t>ip</t>
        </is>
      </c>
      <c r="I1" s="50" t="inlineStr">
        <is>
          <t>port</t>
        </is>
      </c>
      <c r="J1" s="50" t="inlineStr">
        <is>
          <t>uri</t>
        </is>
      </c>
      <c r="K1" s="50" t="inlineStr">
        <is>
          <t>request_mode</t>
        </is>
      </c>
      <c r="L1" s="50" t="inlineStr">
        <is>
          <t>headers</t>
        </is>
      </c>
      <c r="M1" s="50" t="inlineStr">
        <is>
          <t>PaIsMoCl</t>
        </is>
      </c>
      <c r="N1" s="50" t="inlineStr">
        <is>
          <t>rootService</t>
        </is>
      </c>
      <c r="O1" s="50" t="inlineStr">
        <is>
          <t>model</t>
        </is>
      </c>
      <c r="P1" s="50" t="inlineStr">
        <is>
          <t>proxy_name</t>
        </is>
      </c>
      <c r="Q1" s="50" t="inlineStr">
        <is>
          <t>othermodel</t>
        </is>
      </c>
      <c r="R1" s="50" t="inlineStr">
        <is>
          <t>ModelClass_name</t>
        </is>
      </c>
      <c r="S1" s="50" t="inlineStr">
        <is>
          <t>iceservice</t>
        </is>
      </c>
      <c r="T1" s="50" t="inlineStr">
        <is>
          <t>params</t>
        </is>
      </c>
      <c r="U1" s="50" t="inlineStr">
        <is>
          <t>varname</t>
        </is>
      </c>
      <c r="V1" s="52" t="inlineStr">
        <is>
          <t>checkPoint_subIn</t>
        </is>
      </c>
      <c r="W1" s="52" t="inlineStr">
        <is>
          <t>checkPoint_subOut</t>
        </is>
      </c>
      <c r="X1" s="50" t="inlineStr">
        <is>
          <t>relevant</t>
        </is>
      </c>
      <c r="Y1" s="50" t="inlineStr">
        <is>
          <t>automatic</t>
        </is>
      </c>
      <c r="Z1" s="50" t="inlineStr">
        <is>
          <t>testcase_result</t>
        </is>
      </c>
      <c r="AA1" s="50" t="inlineStr">
        <is>
          <t>response_data</t>
        </is>
      </c>
      <c r="AB1" s="50" t="inlineStr">
        <is>
          <t>response_time</t>
        </is>
      </c>
      <c r="AC1" s="50" t="inlineStr">
        <is>
          <t>relevant_value</t>
        </is>
      </c>
    </row>
    <row r="2" ht="49.5" customFormat="1" customHeight="1" s="91">
      <c r="A2" s="84" t="n">
        <v>1</v>
      </c>
      <c r="B2" s="84" t="inlineStr">
        <is>
          <t>GetRoomCurDevID服务</t>
        </is>
      </c>
      <c r="C2" s="84" t="n"/>
      <c r="D2" s="84" t="n"/>
      <c r="E2" s="84" t="n"/>
      <c r="F2" s="84" t="n"/>
      <c r="G2" s="84" t="n"/>
      <c r="H2" s="84" t="inlineStr">
        <is>
          <t>47.113.118.87</t>
        </is>
      </c>
      <c r="I2" s="84" t="n">
        <v>33001</v>
      </c>
      <c r="J2" s="85" t="inlineStr">
        <is>
          <t>'</t>
        </is>
      </c>
      <c r="K2" s="84" t="inlineStr">
        <is>
          <t>ICE</t>
        </is>
      </c>
      <c r="L2" s="84" t="inlineStr">
        <is>
          <t>{}</t>
        </is>
      </c>
      <c r="M2" s="84" t="n">
        <v>0</v>
      </c>
      <c r="N2" s="84" t="inlineStr">
        <is>
          <t>roomService</t>
        </is>
      </c>
      <c r="O2" s="84" t="inlineStr">
        <is>
          <t>com.fastonz.fmserver.roomMgr</t>
        </is>
      </c>
      <c r="P2" s="84" t="inlineStr">
        <is>
          <t>RoomServicePrx</t>
        </is>
      </c>
      <c r="Q2" s="85" t="n"/>
      <c r="R2" s="84" t="n"/>
      <c r="S2" s="84" t="inlineStr">
        <is>
          <t>GetRoomCurDevID</t>
        </is>
      </c>
      <c r="T2" s="86" t="inlineStr">
        <is>
          <t>{"roomNodeID":"1","roomID":1015199}</t>
        </is>
      </c>
      <c r="U2" s="87" t="n"/>
      <c r="V2" s="88" t="inlineStr">
        <is>
          <t>fsp2-as3</t>
        </is>
      </c>
      <c r="W2" s="89" t="n"/>
      <c r="X2" s="84" t="n"/>
      <c r="Y2" s="90" t="inlineStr">
        <is>
          <t>Yes</t>
        </is>
      </c>
      <c r="Z2" s="84" t="inlineStr">
        <is>
          <t>Fail</t>
        </is>
      </c>
      <c r="AA2" s="84" t="n"/>
      <c r="AB2" s="84" t="n"/>
      <c r="AC2" s="84" t="n"/>
    </row>
    <row r="3" ht="49.5" customFormat="1" customHeight="1" s="91">
      <c r="A3" s="84" t="n">
        <v>2</v>
      </c>
      <c r="B3" s="84" t="inlineStr">
        <is>
          <t>GetRoomCurDevIDAsync服务</t>
        </is>
      </c>
      <c r="C3" s="84" t="n"/>
      <c r="D3" s="84" t="n"/>
      <c r="E3" s="84" t="n"/>
      <c r="F3" s="84" t="n"/>
      <c r="G3" s="84" t="n"/>
      <c r="H3" s="84" t="inlineStr">
        <is>
          <t>47.113.118.87</t>
        </is>
      </c>
      <c r="I3" s="84" t="n">
        <v>33001</v>
      </c>
      <c r="J3" s="85" t="inlineStr">
        <is>
          <t>'</t>
        </is>
      </c>
      <c r="K3" s="84" t="inlineStr">
        <is>
          <t>ICE</t>
        </is>
      </c>
      <c r="L3" s="84" t="inlineStr">
        <is>
          <t>{}</t>
        </is>
      </c>
      <c r="M3" s="84" t="n">
        <v>0</v>
      </c>
      <c r="N3" s="84" t="inlineStr">
        <is>
          <t>roomService</t>
        </is>
      </c>
      <c r="O3" s="84" t="inlineStr">
        <is>
          <t>com.fastonz.fmserver.roomMgr</t>
        </is>
      </c>
      <c r="P3" s="84" t="inlineStr">
        <is>
          <t>RoomServicePrx</t>
        </is>
      </c>
      <c r="Q3" s="85" t="n"/>
      <c r="R3" s="84" t="n"/>
      <c r="S3" s="84" t="inlineStr">
        <is>
          <t>GetRoomCurDevIDAsync</t>
        </is>
      </c>
      <c r="T3" s="86" t="inlineStr">
        <is>
          <t>{"roomNodeID":"1","roomID":1015199}</t>
        </is>
      </c>
      <c r="U3" s="87" t="n"/>
      <c r="V3" s="89" t="inlineStr">
        <is>
          <t>0,</t>
        </is>
      </c>
      <c r="W3" s="89" t="n"/>
      <c r="X3" s="84" t="n"/>
      <c r="Y3" s="90" t="inlineStr">
        <is>
          <t>No</t>
        </is>
      </c>
      <c r="Z3" s="84" t="inlineStr">
        <is>
          <t>Fail</t>
        </is>
      </c>
      <c r="AA3" s="84" t="n"/>
      <c r="AB3" s="84" t="n"/>
      <c r="AC3" s="84" t="n"/>
    </row>
  </sheetData>
  <dataValidations count="2">
    <dataValidation sqref="Y2:Y256" showErrorMessage="1" showInputMessage="1" allowBlank="0" type="list">
      <formula1>"Yes,No"</formula1>
    </dataValidation>
    <dataValidation sqref="L1:S1" showErrorMessage="1" showInputMessage="1" allowBlank="0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C3"/>
  <sheetViews>
    <sheetView workbookViewId="0">
      <selection activeCell="H13" sqref="H13"/>
    </sheetView>
  </sheetViews>
  <sheetFormatPr baseColWidth="8" defaultColWidth="9" defaultRowHeight="17.25" outlineLevelCol="0"/>
  <cols>
    <col width="9.5" customWidth="1" style="17" min="1" max="1"/>
    <col width="23.875" customWidth="1" style="17" min="2" max="2"/>
    <col hidden="1" width="12.25" customWidth="1" style="17" min="3" max="3"/>
    <col hidden="1" width="9.75" customWidth="1" style="17" min="4" max="4"/>
    <col hidden="1" width="15.625" customWidth="1" style="17" min="5" max="5"/>
    <col hidden="1" width="14" customWidth="1" style="17" min="6" max="6"/>
    <col hidden="1" width="17.875" customWidth="1" style="17" min="7" max="7"/>
    <col width="14.875" customWidth="1" style="18" min="8" max="9"/>
    <col width="20" customWidth="1" style="17" min="10" max="10"/>
    <col width="10.625" customWidth="1" style="17" min="11" max="11"/>
    <col width="10.125" customWidth="1" style="17" min="12" max="13"/>
    <col width="14" customWidth="1" style="17" min="14" max="19"/>
    <col width="28.75" customWidth="1" style="17" min="20" max="21"/>
    <col width="21.875" customWidth="1" style="17" min="22" max="22"/>
    <col width="12.5" customWidth="1" style="17" min="23" max="23"/>
    <col width="17.125" customWidth="1" style="17" min="24" max="24"/>
    <col width="11.875" customWidth="1" style="17" min="25" max="25"/>
    <col width="10.375" customWidth="1" style="17" min="26" max="27"/>
    <col width="10.875" customWidth="1" style="17" min="28" max="28"/>
    <col width="9" customWidth="1" style="17" min="29" max="16384"/>
  </cols>
  <sheetData>
    <row r="1" ht="34.5" customHeight="1" s="12">
      <c r="A1" s="14" t="inlineStr">
        <is>
          <t>编号</t>
        </is>
      </c>
      <c r="B1" s="14" t="inlineStr">
        <is>
          <t>CaseName(用例名称)</t>
        </is>
      </c>
      <c r="C1" s="15" t="inlineStr">
        <is>
          <t>Importance（用例级别）</t>
        </is>
      </c>
      <c r="D1" s="15" t="inlineStr">
        <is>
          <t>Keywords（可以不填）</t>
        </is>
      </c>
      <c r="E1" s="15" t="inlineStr">
        <is>
          <t>Preconditions（前置条件）</t>
        </is>
      </c>
      <c r="F1" s="15" t="inlineStr">
        <is>
          <t>StepActions（步骤）</t>
        </is>
      </c>
      <c r="G1" s="15" t="inlineStr">
        <is>
          <t>ExpectedResults（期望结果）</t>
        </is>
      </c>
      <c r="H1" s="14" t="inlineStr">
        <is>
          <t>ip</t>
        </is>
      </c>
      <c r="I1" s="14" t="inlineStr">
        <is>
          <t>port</t>
        </is>
      </c>
      <c r="J1" s="14" t="inlineStr">
        <is>
          <t>uri</t>
        </is>
      </c>
      <c r="K1" s="14" t="inlineStr">
        <is>
          <t>request_mode</t>
        </is>
      </c>
      <c r="L1" s="14" t="inlineStr">
        <is>
          <t>headers</t>
        </is>
      </c>
      <c r="M1" s="14" t="inlineStr">
        <is>
          <t>PaIsMoCl</t>
        </is>
      </c>
      <c r="N1" s="14" t="inlineStr">
        <is>
          <t>rootService</t>
        </is>
      </c>
      <c r="O1" s="14" t="inlineStr">
        <is>
          <t>model</t>
        </is>
      </c>
      <c r="P1" s="14" t="inlineStr">
        <is>
          <t>proxy_name</t>
        </is>
      </c>
      <c r="Q1" s="14" t="inlineStr">
        <is>
          <t>othermodel</t>
        </is>
      </c>
      <c r="R1" s="14" t="inlineStr">
        <is>
          <t>ModelClass_name</t>
        </is>
      </c>
      <c r="S1" s="14" t="inlineStr">
        <is>
          <t>iceservice</t>
        </is>
      </c>
      <c r="T1" s="14" t="inlineStr">
        <is>
          <t>params</t>
        </is>
      </c>
      <c r="U1" s="14" t="inlineStr">
        <is>
          <t>varname</t>
        </is>
      </c>
      <c r="V1" s="16" t="inlineStr">
        <is>
          <t>checkPoint_subIn</t>
        </is>
      </c>
      <c r="W1" s="16" t="inlineStr">
        <is>
          <t>checkPoint_subOut</t>
        </is>
      </c>
      <c r="X1" s="14" t="inlineStr">
        <is>
          <t>relevant</t>
        </is>
      </c>
      <c r="Y1" s="14" t="inlineStr">
        <is>
          <t>automatic</t>
        </is>
      </c>
      <c r="Z1" s="14" t="inlineStr">
        <is>
          <t>testcase_result</t>
        </is>
      </c>
      <c r="AA1" s="14" t="inlineStr">
        <is>
          <t>response_data</t>
        </is>
      </c>
      <c r="AB1" s="14" t="inlineStr">
        <is>
          <t>response_time</t>
        </is>
      </c>
      <c r="AC1" s="14" t="inlineStr">
        <is>
          <t>relevant_value</t>
        </is>
      </c>
    </row>
    <row r="2" ht="51.75" customHeight="1" s="12">
      <c r="A2" s="37" t="n">
        <v>1</v>
      </c>
      <c r="B2" s="37" t="inlineStr">
        <is>
          <t>DevUpdate服务</t>
        </is>
      </c>
      <c r="C2" s="37" t="n"/>
      <c r="D2" s="37" t="n"/>
      <c r="E2" s="37" t="n"/>
      <c r="F2" s="37" t="n"/>
      <c r="G2" s="37" t="n"/>
      <c r="H2" s="37" t="inlineStr">
        <is>
          <t>47.113.118.87</t>
        </is>
      </c>
      <c r="I2" s="37" t="n">
        <v>33001</v>
      </c>
      <c r="J2" s="38" t="inlineStr">
        <is>
          <t>'</t>
        </is>
      </c>
      <c r="K2" s="37" t="inlineStr">
        <is>
          <t>ICE</t>
        </is>
      </c>
      <c r="L2" s="37" t="inlineStr">
        <is>
          <t>{}</t>
        </is>
      </c>
      <c r="M2" s="37" t="n">
        <v>0</v>
      </c>
      <c r="N2" s="37" t="inlineStr">
        <is>
          <t>DeviceService</t>
        </is>
      </c>
      <c r="O2" s="37" t="inlineStr">
        <is>
          <t>com.fastonz.fmserver.deviceMgr</t>
        </is>
      </c>
      <c r="P2" s="37" t="inlineStr">
        <is>
          <t>DeviceServicePrx</t>
        </is>
      </c>
      <c r="Q2" s="38" t="inlineStr">
        <is>
          <t>com.fastonz.fmserver.model</t>
        </is>
      </c>
      <c r="R2" s="37" t="inlineStr">
        <is>
          <t>UpdateDeviceModel</t>
        </is>
      </c>
      <c r="S2" s="37" t="inlineStr">
        <is>
          <t>DevUpdate</t>
        </is>
      </c>
      <c r="T2" s="39" t="inlineStr">
        <is>
          <t>{}</t>
        </is>
      </c>
      <c r="U2" s="39" t="n"/>
      <c r="V2" s="40" t="inlineStr">
        <is>
          <t>0,</t>
        </is>
      </c>
      <c r="W2" s="40" t="n"/>
      <c r="X2" s="37" t="n"/>
      <c r="Y2" s="41" t="inlineStr">
        <is>
          <t>No</t>
        </is>
      </c>
      <c r="Z2" s="37" t="n"/>
      <c r="AA2" s="37" t="n"/>
      <c r="AB2" s="37" t="n"/>
      <c r="AC2" s="37" t="n"/>
    </row>
    <row r="3" ht="51.75" customHeight="1" s="12">
      <c r="A3" s="37" t="n"/>
      <c r="B3" s="37" t="inlineStr">
        <is>
          <t>RegisterService服务</t>
        </is>
      </c>
      <c r="C3" s="37" t="n"/>
      <c r="D3" s="37" t="n"/>
      <c r="E3" s="37" t="n"/>
      <c r="F3" s="37" t="n"/>
      <c r="G3" s="37" t="n"/>
      <c r="H3" s="37" t="inlineStr">
        <is>
          <t>47.113.118.87</t>
        </is>
      </c>
      <c r="I3" s="37" t="n">
        <v>33001</v>
      </c>
      <c r="J3" s="38" t="inlineStr">
        <is>
          <t>'</t>
        </is>
      </c>
      <c r="K3" s="37" t="inlineStr">
        <is>
          <t>ICE</t>
        </is>
      </c>
      <c r="L3" s="37" t="inlineStr">
        <is>
          <t>{}</t>
        </is>
      </c>
      <c r="M3" s="37" t="n">
        <v>0</v>
      </c>
      <c r="N3" s="37" t="inlineStr">
        <is>
          <t>DeviceService</t>
        </is>
      </c>
      <c r="O3" s="37" t="inlineStr">
        <is>
          <t>com.fastonz.fmserver.deviceMgr</t>
        </is>
      </c>
      <c r="P3" s="37" t="inlineStr">
        <is>
          <t>DeviceServicePrx</t>
        </is>
      </c>
      <c r="Q3" s="38" t="n"/>
      <c r="R3" s="37" t="n"/>
      <c r="S3" s="37" t="inlineStr">
        <is>
          <t>RegisterService</t>
        </is>
      </c>
      <c r="T3" s="39" t="inlineStr">
        <is>
          <t>{deviceID, srvAppID, srvName, srvAddr}</t>
        </is>
      </c>
      <c r="U3" s="39" t="n"/>
      <c r="V3" s="40" t="inlineStr">
        <is>
          <t>0,</t>
        </is>
      </c>
      <c r="W3" s="40" t="n"/>
      <c r="X3" s="37" t="n"/>
      <c r="Y3" s="41" t="inlineStr">
        <is>
          <t>No</t>
        </is>
      </c>
      <c r="Z3" s="37" t="n"/>
      <c r="AA3" s="37" t="n"/>
      <c r="AB3" s="37" t="n"/>
      <c r="AC3" s="37" t="n"/>
    </row>
  </sheetData>
  <dataValidations count="2">
    <dataValidation sqref="L1:S1" showErrorMessage="1" showInputMessage="1" allowBlank="0"/>
    <dataValidation sqref="Y2:Y400" showErrorMessage="1" showInputMessage="1" allowBlank="0" type="list">
      <formula1>"Yes,No"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C4"/>
  <sheetViews>
    <sheetView workbookViewId="0">
      <selection activeCell="A2" sqref="A2:XFD2"/>
    </sheetView>
  </sheetViews>
  <sheetFormatPr baseColWidth="8" defaultColWidth="9" defaultRowHeight="17.25" outlineLevelCol="0"/>
  <cols>
    <col width="9.5" customWidth="1" style="17" min="1" max="1"/>
    <col width="23.875" customWidth="1" style="17" min="2" max="2"/>
    <col hidden="1" width="12.25" customWidth="1" style="17" min="3" max="3"/>
    <col hidden="1" width="9.75" customWidth="1" style="17" min="4" max="4"/>
    <col hidden="1" width="15.625" customWidth="1" style="17" min="5" max="5"/>
    <col hidden="1" width="14" customWidth="1" style="17" min="6" max="6"/>
    <col hidden="1" width="17.875" customWidth="1" style="17" min="7" max="7"/>
    <col width="14.875" customWidth="1" style="18" min="8" max="9"/>
    <col width="20" customWidth="1" style="17" min="10" max="10"/>
    <col width="10.625" customWidth="1" style="17" min="11" max="11"/>
    <col width="10.125" customWidth="1" style="17" min="12" max="13"/>
    <col width="14" customWidth="1" style="17" min="14" max="19"/>
    <col width="28.75" customWidth="1" style="17" min="20" max="21"/>
    <col width="21.875" customWidth="1" style="17" min="22" max="22"/>
    <col width="12.5" customWidth="1" style="17" min="23" max="23"/>
    <col width="17.125" customWidth="1" style="17" min="24" max="24"/>
    <col width="11.875" customWidth="1" style="17" min="25" max="25"/>
    <col width="10.375" customWidth="1" style="17" min="26" max="27"/>
    <col width="10.875" customWidth="1" style="17" min="28" max="28"/>
    <col width="9" customWidth="1" style="17" min="29" max="47"/>
    <col width="9" customWidth="1" style="17" min="48" max="16384"/>
  </cols>
  <sheetData>
    <row r="1" ht="34.5" customHeight="1" s="12">
      <c r="A1" s="14" t="inlineStr">
        <is>
          <t>编号</t>
        </is>
      </c>
      <c r="B1" s="14" t="inlineStr">
        <is>
          <t>CaseName(用例名称)</t>
        </is>
      </c>
      <c r="C1" s="15" t="inlineStr">
        <is>
          <t>Importance（用例级别）</t>
        </is>
      </c>
      <c r="D1" s="15" t="inlineStr">
        <is>
          <t>Keywords（可以不填）</t>
        </is>
      </c>
      <c r="E1" s="15" t="inlineStr">
        <is>
          <t>Preconditions（前置条件）</t>
        </is>
      </c>
      <c r="F1" s="15" t="inlineStr">
        <is>
          <t>StepActions（步骤）</t>
        </is>
      </c>
      <c r="G1" s="15" t="inlineStr">
        <is>
          <t>ExpectedResults（期望结果）</t>
        </is>
      </c>
      <c r="H1" s="14" t="inlineStr">
        <is>
          <t>ip</t>
        </is>
      </c>
      <c r="I1" s="14" t="inlineStr">
        <is>
          <t>port</t>
        </is>
      </c>
      <c r="J1" s="14" t="inlineStr">
        <is>
          <t>uri</t>
        </is>
      </c>
      <c r="K1" s="14" t="inlineStr">
        <is>
          <t>request_mode</t>
        </is>
      </c>
      <c r="L1" s="14" t="inlineStr">
        <is>
          <t>headers</t>
        </is>
      </c>
      <c r="M1" s="14" t="inlineStr">
        <is>
          <t>PaIsMoCl</t>
        </is>
      </c>
      <c r="N1" s="14" t="inlineStr">
        <is>
          <t>rootService</t>
        </is>
      </c>
      <c r="O1" s="14" t="inlineStr">
        <is>
          <t>model</t>
        </is>
      </c>
      <c r="P1" s="14" t="inlineStr">
        <is>
          <t>proxy_name</t>
        </is>
      </c>
      <c r="Q1" s="14" t="inlineStr">
        <is>
          <t>othermodel</t>
        </is>
      </c>
      <c r="R1" s="14" t="inlineStr">
        <is>
          <t>ModelClass_name</t>
        </is>
      </c>
      <c r="S1" s="14" t="inlineStr">
        <is>
          <t>iceservice</t>
        </is>
      </c>
      <c r="T1" s="14" t="inlineStr">
        <is>
          <t>params</t>
        </is>
      </c>
      <c r="U1" s="14" t="inlineStr">
        <is>
          <t>varname</t>
        </is>
      </c>
      <c r="V1" s="16" t="inlineStr">
        <is>
          <t>checkPoint_subIn</t>
        </is>
      </c>
      <c r="W1" s="16" t="inlineStr">
        <is>
          <t>checkPoint_subOut</t>
        </is>
      </c>
      <c r="X1" s="14" t="inlineStr">
        <is>
          <t>relevant</t>
        </is>
      </c>
      <c r="Y1" s="14" t="inlineStr">
        <is>
          <t>automatic</t>
        </is>
      </c>
      <c r="Z1" s="14" t="inlineStr">
        <is>
          <t>testcase_result</t>
        </is>
      </c>
      <c r="AA1" s="14" t="inlineStr">
        <is>
          <t>response_data</t>
        </is>
      </c>
      <c r="AB1" s="14" t="inlineStr">
        <is>
          <t>response_time</t>
        </is>
      </c>
      <c r="AC1" s="14" t="inlineStr">
        <is>
          <t>relevant_value</t>
        </is>
      </c>
    </row>
    <row r="2" ht="51.75" customHeight="1" s="12">
      <c r="A2" s="37" t="n">
        <v>1</v>
      </c>
      <c r="B2" s="37" t="inlineStr">
        <is>
          <t>FindTerminal服务</t>
        </is>
      </c>
      <c r="C2" s="37" t="n"/>
      <c r="D2" s="37" t="n"/>
      <c r="E2" s="37" t="n"/>
      <c r="F2" s="37" t="n"/>
      <c r="G2" s="37" t="n"/>
      <c r="H2" s="37" t="inlineStr">
        <is>
          <t>47.113.118.87</t>
        </is>
      </c>
      <c r="I2" s="37" t="n">
        <v>33001</v>
      </c>
      <c r="J2" s="38" t="inlineStr">
        <is>
          <t>'</t>
        </is>
      </c>
      <c r="K2" s="37" t="inlineStr">
        <is>
          <t>ICE</t>
        </is>
      </c>
      <c r="L2" s="37" t="inlineStr">
        <is>
          <t>{}</t>
        </is>
      </c>
      <c r="M2" s="37" t="n">
        <v>0</v>
      </c>
      <c r="N2" s="37" t="inlineStr">
        <is>
          <t>TerminalService</t>
        </is>
      </c>
      <c r="O2" s="37" t="inlineStr">
        <is>
          <t>com.fastonz.fmserver.terminalMgr</t>
        </is>
      </c>
      <c r="P2" s="37" t="inlineStr">
        <is>
          <t>TerminalServicePrx</t>
        </is>
      </c>
      <c r="Q2" s="38" t="n"/>
      <c r="R2" s="37" t="n"/>
      <c r="S2" s="37" t="inlineStr">
        <is>
          <t>FindTerminal</t>
        </is>
      </c>
      <c r="T2" s="39" t="inlineStr">
        <is>
          <t>{"findStr":316319,"findPswd":55121}</t>
        </is>
      </c>
      <c r="U2" s="39" t="n"/>
      <c r="V2" s="40" t="inlineStr">
        <is>
          <t>0,</t>
        </is>
      </c>
      <c r="W2" s="40" t="n"/>
      <c r="X2" s="37" t="n"/>
      <c r="Y2" s="41" t="inlineStr">
        <is>
          <t>No</t>
        </is>
      </c>
      <c r="Z2" s="37" t="n"/>
      <c r="AA2" s="37" t="n"/>
      <c r="AB2" s="37" t="n"/>
      <c r="AC2" s="37" t="n"/>
    </row>
    <row r="3" ht="51.75" customHeight="1" s="12">
      <c r="A3" s="37" t="n"/>
      <c r="B3" s="37" t="inlineStr">
        <is>
          <t>UpdateTerminalRunInfo服务</t>
        </is>
      </c>
      <c r="C3" s="37" t="n"/>
      <c r="D3" s="37" t="n"/>
      <c r="E3" s="37" t="n"/>
      <c r="F3" s="37" t="n"/>
      <c r="G3" s="37" t="n"/>
      <c r="H3" s="37" t="inlineStr">
        <is>
          <t>47.113.118.87</t>
        </is>
      </c>
      <c r="I3" s="37" t="n">
        <v>33001</v>
      </c>
      <c r="J3" s="38" t="inlineStr">
        <is>
          <t>'</t>
        </is>
      </c>
      <c r="K3" s="37" t="inlineStr">
        <is>
          <t>ICE</t>
        </is>
      </c>
      <c r="L3" s="37" t="inlineStr">
        <is>
          <t>{}</t>
        </is>
      </c>
      <c r="M3" s="37" t="n">
        <v>0</v>
      </c>
      <c r="N3" s="37" t="inlineStr">
        <is>
          <t>TerminalService</t>
        </is>
      </c>
      <c r="O3" s="37" t="inlineStr">
        <is>
          <t>com.fastonz.fmserver.terminalMgr</t>
        </is>
      </c>
      <c r="P3" s="37" t="inlineStr">
        <is>
          <t>TerminalServicePrx</t>
        </is>
      </c>
      <c r="Q3" s="38" t="n"/>
      <c r="R3" s="37" t="n"/>
      <c r="S3" s="37" t="inlineStr">
        <is>
          <t>UpdateTerminalRunInfo</t>
        </is>
      </c>
      <c r="T3" s="39" t="inlineStr">
        <is>
          <t>{"terminalRunInfo":316319}</t>
        </is>
      </c>
      <c r="U3" s="39" t="n"/>
      <c r="V3" s="40" t="inlineStr">
        <is>
          <t>0,</t>
        </is>
      </c>
      <c r="W3" s="40" t="n"/>
      <c r="X3" s="37" t="n"/>
      <c r="Y3" s="41" t="inlineStr">
        <is>
          <t>No</t>
        </is>
      </c>
      <c r="Z3" s="37" t="n"/>
      <c r="AA3" s="37" t="n"/>
      <c r="AB3" s="37" t="n"/>
      <c r="AC3" s="37" t="n"/>
    </row>
    <row r="4" ht="51.75" customHeight="1" s="12">
      <c r="A4" s="37" t="n"/>
      <c r="B4" s="37" t="inlineStr">
        <is>
          <t>VerifyTerminalBindUser服务</t>
        </is>
      </c>
      <c r="C4" s="37" t="n"/>
      <c r="D4" s="37" t="n"/>
      <c r="E4" s="37" t="n"/>
      <c r="F4" s="37" t="n"/>
      <c r="G4" s="37" t="n"/>
      <c r="H4" s="37" t="inlineStr">
        <is>
          <t>47.113.118.87</t>
        </is>
      </c>
      <c r="I4" s="37" t="n">
        <v>33001</v>
      </c>
      <c r="J4" s="38" t="inlineStr">
        <is>
          <t>'</t>
        </is>
      </c>
      <c r="K4" s="37" t="inlineStr">
        <is>
          <t>ICE</t>
        </is>
      </c>
      <c r="L4" s="37" t="inlineStr">
        <is>
          <t>{}</t>
        </is>
      </c>
      <c r="M4" s="37" t="n">
        <v>0</v>
      </c>
      <c r="N4" s="37" t="inlineStr">
        <is>
          <t>TerminalService</t>
        </is>
      </c>
      <c r="O4" s="37" t="inlineStr">
        <is>
          <t>com.fastonz.fmserver.terminalMgr</t>
        </is>
      </c>
      <c r="P4" s="37" t="inlineStr">
        <is>
          <t>TerminalServicePrx</t>
        </is>
      </c>
      <c r="Q4" s="38" t="n"/>
      <c r="R4" s="37" t="n"/>
      <c r="S4" s="37" t="inlineStr">
        <is>
          <t>VerifyTerminalBindUser</t>
        </is>
      </c>
      <c r="T4" s="39" t="inlineStr">
        <is>
          <t>{"req":316319}</t>
        </is>
      </c>
      <c r="U4" s="39" t="n"/>
      <c r="V4" s="40" t="inlineStr">
        <is>
          <t>0,</t>
        </is>
      </c>
      <c r="W4" s="40" t="n"/>
      <c r="X4" s="37" t="n"/>
      <c r="Y4" s="41" t="inlineStr">
        <is>
          <t>No</t>
        </is>
      </c>
      <c r="Z4" s="37" t="n"/>
      <c r="AA4" s="37" t="n"/>
      <c r="AB4" s="37" t="n"/>
      <c r="AC4" s="37" t="n"/>
    </row>
  </sheetData>
  <dataValidations count="2">
    <dataValidation sqref="Y2:Y401" showErrorMessage="1" showInputMessage="1" allowBlank="0" type="list">
      <formula1>"Yes,No"</formula1>
    </dataValidation>
    <dataValidation sqref="L1:S1" showErrorMessage="1" showInputMessage="1" allowBlank="0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C18"/>
  <sheetViews>
    <sheetView workbookViewId="0">
      <pane xSplit="7" topLeftCell="L1" activePane="topRight" state="frozen"/>
      <selection pane="topRight" activeCell="R2" sqref="R2"/>
    </sheetView>
  </sheetViews>
  <sheetFormatPr baseColWidth="8" defaultColWidth="9" defaultRowHeight="17.25" outlineLevelCol="0"/>
  <cols>
    <col width="9.5" customWidth="1" style="74" min="1" max="1"/>
    <col width="23.875" customWidth="1" style="74" min="2" max="2"/>
    <col hidden="1" width="12.25" customWidth="1" style="74" min="3" max="3"/>
    <col hidden="1" width="9.75" customWidth="1" style="74" min="4" max="4"/>
    <col hidden="1" width="15.625" customWidth="1" style="74" min="5" max="5"/>
    <col hidden="1" width="14" customWidth="1" style="74" min="6" max="6"/>
    <col hidden="1" width="17.875" customWidth="1" style="74" min="7" max="7"/>
    <col width="14.875" customWidth="1" style="79" min="8" max="9"/>
    <col width="20" customWidth="1" style="74" min="10" max="10"/>
    <col width="10.625" customWidth="1" style="74" min="11" max="11"/>
    <col width="10.125" customWidth="1" style="74" min="12" max="13"/>
    <col width="14" customWidth="1" style="74" min="14" max="19"/>
    <col width="28.75" customWidth="1" style="74" min="20" max="21"/>
    <col width="32" customWidth="1" style="74" min="22" max="22"/>
    <col width="12.5" customWidth="1" style="74" min="23" max="23"/>
    <col width="25.625" customWidth="1" style="74" min="24" max="24"/>
    <col width="11.875" customWidth="1" style="74" min="25" max="25"/>
    <col width="10.375" customWidth="1" style="74" min="26" max="27"/>
    <col width="10.875" customWidth="1" style="74" min="28" max="28"/>
    <col width="18.375" bestFit="1" customWidth="1" style="74" min="29" max="29"/>
    <col width="9" customWidth="1" style="74" min="30" max="48"/>
    <col width="9" customWidth="1" style="74" min="49" max="16384"/>
  </cols>
  <sheetData>
    <row r="1" ht="27" customHeight="1" s="12">
      <c r="A1" s="14" t="inlineStr">
        <is>
          <t>编号</t>
        </is>
      </c>
      <c r="B1" s="14" t="inlineStr">
        <is>
          <t>CaseName(用例名称)</t>
        </is>
      </c>
      <c r="C1" s="15" t="inlineStr">
        <is>
          <t>Importance（用例级别）</t>
        </is>
      </c>
      <c r="D1" s="15" t="inlineStr">
        <is>
          <t>Keywords（可以不填）</t>
        </is>
      </c>
      <c r="E1" s="15" t="inlineStr">
        <is>
          <t>Preconditions（前置条件）</t>
        </is>
      </c>
      <c r="F1" s="15" t="inlineStr">
        <is>
          <t>StepActions（步骤）</t>
        </is>
      </c>
      <c r="G1" s="15" t="inlineStr">
        <is>
          <t>ExpectedResults（期望结果）</t>
        </is>
      </c>
      <c r="H1" s="14" t="inlineStr">
        <is>
          <t>ip</t>
        </is>
      </c>
      <c r="I1" s="14" t="inlineStr">
        <is>
          <t>port</t>
        </is>
      </c>
      <c r="J1" s="14" t="inlineStr">
        <is>
          <t>uri</t>
        </is>
      </c>
      <c r="K1" s="14" t="inlineStr">
        <is>
          <t>request_mode</t>
        </is>
      </c>
      <c r="L1" s="14" t="inlineStr">
        <is>
          <t>headers</t>
        </is>
      </c>
      <c r="M1" s="14" t="inlineStr">
        <is>
          <t>PaIsMoCl</t>
        </is>
      </c>
      <c r="N1" s="14" t="inlineStr">
        <is>
          <t>rootService</t>
        </is>
      </c>
      <c r="O1" s="14" t="inlineStr">
        <is>
          <t>model</t>
        </is>
      </c>
      <c r="P1" s="14" t="inlineStr">
        <is>
          <t>proxy_name</t>
        </is>
      </c>
      <c r="Q1" s="14" t="inlineStr">
        <is>
          <t>othermodel</t>
        </is>
      </c>
      <c r="R1" s="14" t="inlineStr">
        <is>
          <t>ModelClass_name</t>
        </is>
      </c>
      <c r="S1" s="14" t="inlineStr">
        <is>
          <t>iceservice</t>
        </is>
      </c>
      <c r="T1" s="14" t="inlineStr">
        <is>
          <t>params</t>
        </is>
      </c>
      <c r="U1" s="14" t="inlineStr">
        <is>
          <t>varname</t>
        </is>
      </c>
      <c r="V1" s="16" t="inlineStr">
        <is>
          <t>checkPoint_subIn</t>
        </is>
      </c>
      <c r="W1" s="16" t="inlineStr">
        <is>
          <t>checkPoint_subOut</t>
        </is>
      </c>
      <c r="X1" s="14" t="inlineStr">
        <is>
          <t>relevant</t>
        </is>
      </c>
      <c r="Y1" s="14" t="inlineStr">
        <is>
          <t>automatic</t>
        </is>
      </c>
      <c r="Z1" s="14" t="inlineStr">
        <is>
          <t>testcase_result</t>
        </is>
      </c>
      <c r="AA1" s="14" t="inlineStr">
        <is>
          <t>response_data</t>
        </is>
      </c>
      <c r="AB1" s="14" t="inlineStr">
        <is>
          <t>response_time</t>
        </is>
      </c>
      <c r="AC1" s="14" t="inlineStr">
        <is>
          <t>relevant_value</t>
        </is>
      </c>
    </row>
    <row r="2" ht="92.25" customHeight="1" s="12">
      <c r="A2" s="75" t="n">
        <v>1</v>
      </c>
      <c r="B2" s="75" t="inlineStr">
        <is>
          <t>record服务</t>
        </is>
      </c>
      <c r="C2" s="75" t="n"/>
      <c r="D2" s="75" t="n"/>
      <c r="E2" s="75" t="n"/>
      <c r="F2" s="75" t="n"/>
      <c r="G2" s="75" t="n"/>
      <c r="H2" s="75" t="inlineStr">
        <is>
          <t>47.113.118.87</t>
        </is>
      </c>
      <c r="I2" s="75" t="n">
        <v>33001</v>
      </c>
      <c r="J2" s="76" t="inlineStr">
        <is>
          <t>'</t>
        </is>
      </c>
      <c r="K2" s="75" t="inlineStr">
        <is>
          <t>ICE</t>
        </is>
      </c>
      <c r="L2" s="75" t="inlineStr">
        <is>
          <t>{}</t>
        </is>
      </c>
      <c r="M2" s="75" t="n">
        <v>2</v>
      </c>
      <c r="N2" s="75" t="inlineStr">
        <is>
          <t>commonService</t>
        </is>
      </c>
      <c r="O2" s="75" t="inlineStr">
        <is>
          <t>com.hst.boss.service.common</t>
        </is>
      </c>
      <c r="P2" s="75" t="inlineStr">
        <is>
          <t>CommonServicePrx</t>
        </is>
      </c>
      <c r="Q2" s="75" t="inlineStr">
        <is>
          <t>com.hst.boss.model</t>
        </is>
      </c>
      <c r="R2" s="75" t="inlineStr">
        <is>
          <t>Request</t>
        </is>
      </c>
      <c r="S2" s="75" t="inlineStr">
        <is>
          <t>invoke</t>
        </is>
      </c>
      <c r="T2" s="77" t="inlineStr">
        <is>
          <t>('RecordConfig','GET','306677')</t>
        </is>
      </c>
      <c r="U2" s="77" t="n"/>
      <c r="V2" s="78" t="inlineStr">
        <is>
          <t>config</t>
        </is>
      </c>
      <c r="W2" s="78" t="n"/>
      <c r="X2" s="75" t="inlineStr">
        <is>
          <t>${autoRecord}=[config][autoRecord]</t>
        </is>
      </c>
      <c r="Y2" s="75" t="inlineStr">
        <is>
          <t>Yes</t>
        </is>
      </c>
      <c r="Z2" s="75" t="n"/>
      <c r="AA2" s="75" t="n"/>
      <c r="AB2" s="75" t="n"/>
      <c r="AC2" s="75" t="n"/>
    </row>
    <row r="3" ht="92.25" customHeight="1" s="12">
      <c r="A3" s="75" t="n">
        <v>2</v>
      </c>
      <c r="B3" s="75" t="inlineStr">
        <is>
          <t>record服务_传参开启入会自动录制，完整录制，视频和数据等比裁剪显示，分辨率1920*1080</t>
        </is>
      </c>
      <c r="C3" s="75" t="n"/>
      <c r="D3" s="75" t="n"/>
      <c r="E3" s="75" t="n"/>
      <c r="F3" s="75" t="n"/>
      <c r="G3" s="75" t="n"/>
      <c r="H3" s="75" t="inlineStr">
        <is>
          <t>47.113.118.87</t>
        </is>
      </c>
      <c r="I3" s="75" t="n">
        <v>33001</v>
      </c>
      <c r="J3" s="76" t="inlineStr">
        <is>
          <t>'</t>
        </is>
      </c>
      <c r="K3" s="75" t="inlineStr">
        <is>
          <t>ICE</t>
        </is>
      </c>
      <c r="L3" s="75" t="inlineStr">
        <is>
          <t>{}</t>
        </is>
      </c>
      <c r="M3" s="75" t="n">
        <v>2</v>
      </c>
      <c r="N3" s="75" t="inlineStr">
        <is>
          <t>commonService</t>
        </is>
      </c>
      <c r="O3" s="75" t="inlineStr">
        <is>
          <t>com.hst.boss.service.common</t>
        </is>
      </c>
      <c r="P3" s="75" t="inlineStr">
        <is>
          <t>CommonServicePrx</t>
        </is>
      </c>
      <c r="Q3" s="75" t="inlineStr">
        <is>
          <t>com.hst.boss.model</t>
        </is>
      </c>
      <c r="R3" s="75" t="inlineStr">
        <is>
          <t>Request</t>
        </is>
      </c>
      <c r="S3" s="75" t="inlineStr">
        <is>
          <t>invoke</t>
        </is>
      </c>
      <c r="T3" s="77" t="inlineStr">
        <is>
          <t>('RecordConfig','GET','235015')</t>
        </is>
      </c>
      <c r="U3" s="77" t="n"/>
      <c r="V3" s="78" t="inlineStr">
        <is>
          <t>"autoRecord":1;"resolution":"1920\*1080";"recordMode":0;"videoMode":1;"dataMode":1;"liveRecordMode":0</t>
        </is>
      </c>
      <c r="W3" s="78" t="n"/>
      <c r="X3" s="75" t="n"/>
      <c r="Y3" s="75" t="inlineStr">
        <is>
          <t>Yes</t>
        </is>
      </c>
      <c r="Z3" s="75" t="n"/>
      <c r="AA3" s="75" t="n"/>
      <c r="AB3" s="75" t="n"/>
      <c r="AC3" s="75" t="n"/>
    </row>
    <row r="4" ht="92.25" customHeight="1" s="12">
      <c r="A4" s="75" t="n">
        <v>3</v>
      </c>
      <c r="B4" s="75" t="inlineStr">
        <is>
          <t>record服务_传参自定义入会自动录制时间，完整录制（有主讲），视频和数据等比完整显示</t>
        </is>
      </c>
      <c r="C4" s="75" t="n"/>
      <c r="D4" s="75" t="n"/>
      <c r="E4" s="75" t="n"/>
      <c r="F4" s="75" t="n"/>
      <c r="G4" s="75" t="n"/>
      <c r="H4" s="75" t="inlineStr">
        <is>
          <t>47.113.118.87</t>
        </is>
      </c>
      <c r="I4" s="75" t="n">
        <v>33001</v>
      </c>
      <c r="J4" s="76" t="inlineStr">
        <is>
          <t>'</t>
        </is>
      </c>
      <c r="K4" s="75" t="inlineStr">
        <is>
          <t>ICE</t>
        </is>
      </c>
      <c r="L4" s="75" t="inlineStr">
        <is>
          <t>{}</t>
        </is>
      </c>
      <c r="M4" s="75" t="n">
        <v>2</v>
      </c>
      <c r="N4" s="75" t="inlineStr">
        <is>
          <t>commonService</t>
        </is>
      </c>
      <c r="O4" s="75" t="inlineStr">
        <is>
          <t>com.hst.boss.service.common</t>
        </is>
      </c>
      <c r="P4" s="75" t="inlineStr">
        <is>
          <t>CommonServicePrx</t>
        </is>
      </c>
      <c r="Q4" s="75" t="inlineStr">
        <is>
          <t>com.hst.boss.model</t>
        </is>
      </c>
      <c r="R4" s="75" t="inlineStr">
        <is>
          <t>Request</t>
        </is>
      </c>
      <c r="S4" s="75" t="inlineStr">
        <is>
          <t>invoke</t>
        </is>
      </c>
      <c r="T4" s="77" t="inlineStr">
        <is>
          <t>('RecordConfig','GET','915957')</t>
        </is>
      </c>
      <c r="U4" s="77" t="n"/>
      <c r="V4" s="78" t="inlineStr">
        <is>
          <t>"autoRecord":2;"start":"2022\-06\-16 15:30:30","end":"2022\-06\-16 17:30:30";"recordMode":1;"videoMode":2;"dataMode":2;"liveRecordMode":0</t>
        </is>
      </c>
      <c r="W4" s="78" t="n"/>
      <c r="X4" s="75" t="n"/>
      <c r="Y4" s="75" t="inlineStr">
        <is>
          <t>Yes</t>
        </is>
      </c>
      <c r="Z4" s="75" t="n"/>
      <c r="AA4" s="75" t="n"/>
      <c r="AB4" s="75" t="n"/>
      <c r="AC4" s="75" t="n"/>
    </row>
    <row r="5" ht="92.25" customHeight="1" s="12">
      <c r="A5" s="75" t="n">
        <v>4</v>
      </c>
      <c r="B5" s="75" t="inlineStr">
        <is>
          <t>record服务_关闭入会自动录制，仅录音频，视频和数据平铺显示</t>
        </is>
      </c>
      <c r="C5" s="75" t="n"/>
      <c r="D5" s="75" t="n"/>
      <c r="E5" s="75" t="n"/>
      <c r="F5" s="75" t="n"/>
      <c r="G5" s="75" t="n"/>
      <c r="H5" s="75" t="inlineStr">
        <is>
          <t>47.113.118.87</t>
        </is>
      </c>
      <c r="I5" s="75" t="n">
        <v>33001</v>
      </c>
      <c r="J5" s="76" t="inlineStr">
        <is>
          <t>'</t>
        </is>
      </c>
      <c r="K5" s="75" t="inlineStr">
        <is>
          <t>ICE</t>
        </is>
      </c>
      <c r="L5" s="75" t="inlineStr">
        <is>
          <t>{}</t>
        </is>
      </c>
      <c r="M5" s="75" t="n">
        <v>2</v>
      </c>
      <c r="N5" s="75" t="inlineStr">
        <is>
          <t>commonService</t>
        </is>
      </c>
      <c r="O5" s="75" t="inlineStr">
        <is>
          <t>com.hst.boss.service.common</t>
        </is>
      </c>
      <c r="P5" s="75" t="inlineStr">
        <is>
          <t>CommonServicePrx</t>
        </is>
      </c>
      <c r="Q5" s="75" t="inlineStr">
        <is>
          <t>com.hst.boss.model</t>
        </is>
      </c>
      <c r="R5" s="75" t="inlineStr">
        <is>
          <t>Request</t>
        </is>
      </c>
      <c r="S5" s="75" t="inlineStr">
        <is>
          <t>invoke</t>
        </is>
      </c>
      <c r="T5" s="77" t="inlineStr">
        <is>
          <t>('RecordConfig','GET','915959')</t>
        </is>
      </c>
      <c r="U5" s="77" t="n"/>
      <c r="V5" s="78" t="inlineStr">
        <is>
          <t>"autoRecord":0;recordMode":2;"videoMode":0;"dataMode":0;"liveRecordMode":0</t>
        </is>
      </c>
      <c r="W5" s="78" t="n"/>
      <c r="X5" s="75" t="n"/>
      <c r="Y5" s="75" t="inlineStr">
        <is>
          <t>Yes</t>
        </is>
      </c>
      <c r="Z5" s="75" t="n"/>
      <c r="AA5" s="75" t="n"/>
      <c r="AB5" s="75" t="n"/>
      <c r="AC5" s="75" t="n"/>
    </row>
    <row r="6" ht="92.25" customHeight="1" s="12">
      <c r="A6" s="75" t="n">
        <v>5</v>
      </c>
      <c r="B6" s="75" t="inlineStr">
        <is>
          <t>record服务_切片时长30分钟，关闭录制时间设置10分钟</t>
        </is>
      </c>
      <c r="C6" s="75" t="n"/>
      <c r="D6" s="75" t="n"/>
      <c r="E6" s="75" t="n"/>
      <c r="F6" s="75" t="n"/>
      <c r="G6" s="75" t="n"/>
      <c r="H6" s="75" t="inlineStr">
        <is>
          <t>47.113.118.87</t>
        </is>
      </c>
      <c r="I6" s="75" t="n">
        <v>33001</v>
      </c>
      <c r="J6" s="76" t="inlineStr">
        <is>
          <t>'</t>
        </is>
      </c>
      <c r="K6" s="75" t="inlineStr">
        <is>
          <t>ICE</t>
        </is>
      </c>
      <c r="L6" s="75" t="inlineStr">
        <is>
          <t>{}</t>
        </is>
      </c>
      <c r="M6" s="75" t="n">
        <v>2</v>
      </c>
      <c r="N6" s="75" t="inlineStr">
        <is>
          <t>commonService</t>
        </is>
      </c>
      <c r="O6" s="75" t="inlineStr">
        <is>
          <t>com.hst.boss.service.common</t>
        </is>
      </c>
      <c r="P6" s="75" t="inlineStr">
        <is>
          <t>CommonServicePrx</t>
        </is>
      </c>
      <c r="Q6" s="75" t="inlineStr">
        <is>
          <t>com.hst.boss.model</t>
        </is>
      </c>
      <c r="R6" s="75" t="inlineStr">
        <is>
          <t>Request</t>
        </is>
      </c>
      <c r="S6" s="75" t="inlineStr">
        <is>
          <t>invoke</t>
        </is>
      </c>
      <c r="T6" s="77" t="inlineStr">
        <is>
          <t>('RecordConfig','GET','915961')</t>
        </is>
      </c>
      <c r="U6" s="77" t="n"/>
      <c r="V6" s="78" t="inlineStr">
        <is>
          <t>"sliceTime":30,"autoCloseTime":10;"liveRecordMode":0</t>
        </is>
      </c>
      <c r="W6" s="78" t="n"/>
      <c r="X6" s="75" t="n"/>
      <c r="Y6" s="75" t="inlineStr">
        <is>
          <t>Yes</t>
        </is>
      </c>
      <c r="Z6" s="75" t="n"/>
      <c r="AA6" s="75" t="n"/>
      <c r="AB6" s="75" t="n"/>
      <c r="AC6" s="75" t="n"/>
    </row>
    <row r="7" ht="92.25" customHeight="1" s="12">
      <c r="A7" s="75" t="n">
        <v>6</v>
      </c>
      <c r="B7" s="75" t="inlineStr">
        <is>
          <t>record服务_切片时长120分钟，关闭录制时间设置120分钟</t>
        </is>
      </c>
      <c r="C7" s="75" t="n"/>
      <c r="D7" s="75" t="n"/>
      <c r="E7" s="75" t="n"/>
      <c r="F7" s="75" t="n"/>
      <c r="G7" s="75" t="n"/>
      <c r="H7" s="75" t="inlineStr">
        <is>
          <t>47.113.118.87</t>
        </is>
      </c>
      <c r="I7" s="75" t="n">
        <v>33001</v>
      </c>
      <c r="J7" s="76" t="inlineStr">
        <is>
          <t>'</t>
        </is>
      </c>
      <c r="K7" s="75" t="inlineStr">
        <is>
          <t>ICE</t>
        </is>
      </c>
      <c r="L7" s="75" t="inlineStr">
        <is>
          <t>{}</t>
        </is>
      </c>
      <c r="M7" s="75" t="n">
        <v>2</v>
      </c>
      <c r="N7" s="75" t="inlineStr">
        <is>
          <t>commonService</t>
        </is>
      </c>
      <c r="O7" s="75" t="inlineStr">
        <is>
          <t>com.hst.boss.service.common</t>
        </is>
      </c>
      <c r="P7" s="75" t="inlineStr">
        <is>
          <t>CommonServicePrx</t>
        </is>
      </c>
      <c r="Q7" s="75" t="inlineStr">
        <is>
          <t>com.hst.boss.model</t>
        </is>
      </c>
      <c r="R7" s="75" t="inlineStr">
        <is>
          <t>Request</t>
        </is>
      </c>
      <c r="S7" s="75" t="inlineStr">
        <is>
          <t>invoke</t>
        </is>
      </c>
      <c r="T7" s="77" t="inlineStr">
        <is>
          <t>('RecordConfig','GET','915963')</t>
        </is>
      </c>
      <c r="U7" s="77" t="n"/>
      <c r="V7" s="78" t="inlineStr">
        <is>
          <t>"sliceTime":120,"autoCloseTime":120;"liveRecordMode":0</t>
        </is>
      </c>
      <c r="W7" s="78" t="n"/>
      <c r="X7" s="75" t="n"/>
      <c r="Y7" s="75" t="inlineStr">
        <is>
          <t>Yes</t>
        </is>
      </c>
      <c r="Z7" s="75" t="n"/>
      <c r="AA7" s="75" t="n"/>
      <c r="AB7" s="75" t="n"/>
      <c r="AC7" s="75" t="n"/>
    </row>
    <row r="8" ht="92.25" customHeight="1" s="12">
      <c r="A8" s="75" t="n">
        <v>7</v>
      </c>
      <c r="B8" s="75" t="inlineStr">
        <is>
          <t>record服务_剩余存储少于100M返回不允许返回录制文件</t>
        </is>
      </c>
      <c r="C8" s="75" t="n"/>
      <c r="D8" s="75" t="n"/>
      <c r="E8" s="75" t="n"/>
      <c r="F8" s="75" t="n"/>
      <c r="G8" s="75" t="n"/>
      <c r="H8" s="75" t="inlineStr">
        <is>
          <t>47.113.118.87</t>
        </is>
      </c>
      <c r="I8" s="75" t="n">
        <v>33001</v>
      </c>
      <c r="J8" s="76" t="inlineStr">
        <is>
          <t>'</t>
        </is>
      </c>
      <c r="K8" s="75" t="inlineStr">
        <is>
          <t>ICE</t>
        </is>
      </c>
      <c r="L8" s="75" t="inlineStr">
        <is>
          <t>{}</t>
        </is>
      </c>
      <c r="M8" s="75" t="n">
        <v>2</v>
      </c>
      <c r="N8" s="75" t="inlineStr">
        <is>
          <t>commonService</t>
        </is>
      </c>
      <c r="O8" s="75" t="inlineStr">
        <is>
          <t>com.hst.boss.service.common</t>
        </is>
      </c>
      <c r="P8" s="75" t="inlineStr">
        <is>
          <t>CommonServicePrx</t>
        </is>
      </c>
      <c r="Q8" s="75" t="inlineStr">
        <is>
          <t>com.hst.boss.model</t>
        </is>
      </c>
      <c r="R8" s="75" t="inlineStr">
        <is>
          <t>Request</t>
        </is>
      </c>
      <c r="S8" s="75" t="inlineStr">
        <is>
          <t>invoke</t>
        </is>
      </c>
      <c r="T8" s="77" t="inlineStr">
        <is>
          <t>('RecordConfig','GET','317971')</t>
        </is>
      </c>
      <c r="U8" s="77" t="n"/>
      <c r="V8" s="78" t="inlineStr">
        <is>
          <t>"available":false;"liveRecordMode":0</t>
        </is>
      </c>
      <c r="W8" s="78" t="n"/>
      <c r="X8" s="75" t="n"/>
      <c r="Y8" s="75" t="inlineStr">
        <is>
          <t>Yes</t>
        </is>
      </c>
      <c r="Z8" s="75" t="n"/>
      <c r="AA8" s="75" t="n"/>
      <c r="AB8" s="75" t="n"/>
      <c r="AC8" s="75" t="n"/>
    </row>
    <row r="9" ht="92.25" customHeight="1" s="12">
      <c r="A9" s="75" t="n">
        <v>8</v>
      </c>
      <c r="B9" s="75" t="inlineStr">
        <is>
          <t>record服务_录制时间是否显示</t>
        </is>
      </c>
      <c r="C9" s="75" t="n"/>
      <c r="D9" s="75" t="n"/>
      <c r="E9" s="75" t="n"/>
      <c r="F9" s="75" t="n"/>
      <c r="G9" s="75" t="n"/>
      <c r="H9" s="75" t="inlineStr">
        <is>
          <t>47.113.118.87</t>
        </is>
      </c>
      <c r="I9" s="75" t="n">
        <v>33001</v>
      </c>
      <c r="J9" s="76" t="inlineStr">
        <is>
          <t>'</t>
        </is>
      </c>
      <c r="K9" s="75" t="inlineStr">
        <is>
          <t>ICE</t>
        </is>
      </c>
      <c r="L9" s="75" t="inlineStr">
        <is>
          <t>{}</t>
        </is>
      </c>
      <c r="M9" s="75" t="n">
        <v>2</v>
      </c>
      <c r="N9" s="75" t="inlineStr">
        <is>
          <t>commonService</t>
        </is>
      </c>
      <c r="O9" s="75" t="inlineStr">
        <is>
          <t>com.hst.boss.service.common</t>
        </is>
      </c>
      <c r="P9" s="75" t="inlineStr">
        <is>
          <t>CommonServicePrx</t>
        </is>
      </c>
      <c r="Q9" s="75" t="inlineStr">
        <is>
          <t>com.hst.boss.model</t>
        </is>
      </c>
      <c r="R9" s="75" t="inlineStr">
        <is>
          <t>Request</t>
        </is>
      </c>
      <c r="S9" s="75" t="inlineStr">
        <is>
          <t>invoke</t>
        </is>
      </c>
      <c r="T9" s="77" t="inlineStr">
        <is>
          <t>('RecordConfig','GET','948915')</t>
        </is>
      </c>
      <c r="U9" s="77" t="n"/>
      <c r="V9" s="78" t="inlineStr">
        <is>
          <t>"switch\\":1,\\"location\\":2;"liveRecordMode":0</t>
        </is>
      </c>
      <c r="W9" s="78" t="n"/>
      <c r="X9" s="75" t="n"/>
      <c r="Y9" s="75" t="inlineStr">
        <is>
          <t>Yes</t>
        </is>
      </c>
      <c r="Z9" s="75" t="n"/>
      <c r="AA9" s="75" t="n"/>
      <c r="AB9" s="75" t="n"/>
      <c r="AC9" s="75" t="n"/>
    </row>
    <row r="10" ht="92.25" customHeight="1" s="12">
      <c r="A10" s="75" t="n">
        <v>9</v>
      </c>
      <c r="B10" s="75" t="inlineStr">
        <is>
          <t>record服务_enableServerRecord字段（写死）</t>
        </is>
      </c>
      <c r="C10" s="75" t="n"/>
      <c r="D10" s="75" t="n"/>
      <c r="E10" s="75" t="n"/>
      <c r="F10" s="75" t="n"/>
      <c r="G10" s="75" t="n"/>
      <c r="H10" s="75" t="inlineStr">
        <is>
          <t>47.113.118.87</t>
        </is>
      </c>
      <c r="I10" s="75" t="n">
        <v>33001</v>
      </c>
      <c r="J10" s="76" t="inlineStr">
        <is>
          <t>'</t>
        </is>
      </c>
      <c r="K10" s="75" t="inlineStr">
        <is>
          <t>ICE</t>
        </is>
      </c>
      <c r="L10" s="75" t="inlineStr">
        <is>
          <t>{}</t>
        </is>
      </c>
      <c r="M10" s="75" t="n">
        <v>2</v>
      </c>
      <c r="N10" s="75" t="inlineStr">
        <is>
          <t>commonService</t>
        </is>
      </c>
      <c r="O10" s="75" t="inlineStr">
        <is>
          <t>com.hst.boss.service.common</t>
        </is>
      </c>
      <c r="P10" s="75" t="inlineStr">
        <is>
          <t>CommonServicePrx</t>
        </is>
      </c>
      <c r="Q10" s="75" t="inlineStr">
        <is>
          <t>com.hst.boss.model</t>
        </is>
      </c>
      <c r="R10" s="75" t="inlineStr">
        <is>
          <t>Request</t>
        </is>
      </c>
      <c r="S10" s="75" t="inlineStr">
        <is>
          <t>invoke</t>
        </is>
      </c>
      <c r="T10" s="77" t="inlineStr">
        <is>
          <t>('RecordConfig','GET','948915')</t>
        </is>
      </c>
      <c r="U10" s="77" t="n"/>
      <c r="V10" s="78" t="inlineStr">
        <is>
          <t>"enableServerRecord":true</t>
        </is>
      </c>
      <c r="W10" s="78" t="n"/>
      <c r="X10" s="75" t="n"/>
      <c r="Y10" s="75" t="inlineStr">
        <is>
          <t>Yes</t>
        </is>
      </c>
      <c r="Z10" s="75" t="n"/>
      <c r="AA10" s="75" t="n"/>
      <c r="AB10" s="75" t="n"/>
      <c r="AC10" s="75" t="n"/>
    </row>
    <row r="11" ht="92.25" customHeight="1" s="12">
      <c r="A11" s="75" t="n">
        <v>10</v>
      </c>
      <c r="B11" s="75" t="inlineStr">
        <is>
          <t>record服务_指定录制</t>
        </is>
      </c>
      <c r="C11" s="75" t="n"/>
      <c r="D11" s="75" t="n"/>
      <c r="E11" s="75" t="n"/>
      <c r="F11" s="75" t="n"/>
      <c r="G11" s="75" t="n"/>
      <c r="H11" s="75" t="inlineStr">
        <is>
          <t>47.113.118.87</t>
        </is>
      </c>
      <c r="I11" s="75" t="n">
        <v>33001</v>
      </c>
      <c r="J11" s="76" t="inlineStr">
        <is>
          <t>'</t>
        </is>
      </c>
      <c r="K11" s="75" t="inlineStr">
        <is>
          <t>ICE</t>
        </is>
      </c>
      <c r="L11" s="75" t="inlineStr">
        <is>
          <t>{}</t>
        </is>
      </c>
      <c r="M11" s="75" t="n">
        <v>2</v>
      </c>
      <c r="N11" s="75" t="inlineStr">
        <is>
          <t>commonService</t>
        </is>
      </c>
      <c r="O11" s="75" t="inlineStr">
        <is>
          <t>com.hst.boss.service.common</t>
        </is>
      </c>
      <c r="P11" s="75" t="inlineStr">
        <is>
          <t>CommonServicePrx</t>
        </is>
      </c>
      <c r="Q11" s="75" t="inlineStr">
        <is>
          <t>com.hst.boss.model</t>
        </is>
      </c>
      <c r="R11" s="75" t="inlineStr">
        <is>
          <t>Request</t>
        </is>
      </c>
      <c r="S11" s="75" t="inlineStr">
        <is>
          <t>invoke</t>
        </is>
      </c>
      <c r="T11" s="77" t="inlineStr">
        <is>
          <t>('RecordConfig','GET','915955')</t>
        </is>
      </c>
      <c r="U11" s="77" t="n"/>
      <c r="V11" s="78" t="inlineStr">
        <is>
          <t>"userIds":\[3059191,3131135\];"recordUser":true;"liveRecordMode":0</t>
        </is>
      </c>
      <c r="W11" s="78" t="n"/>
      <c r="X11" s="75" t="n"/>
      <c r="Y11" s="75" t="inlineStr">
        <is>
          <t>Yes</t>
        </is>
      </c>
      <c r="Z11" s="75" t="n"/>
      <c r="AA11" s="75" t="n"/>
      <c r="AB11" s="75" t="n"/>
      <c r="AC11" s="75" t="n"/>
    </row>
    <row r="12" ht="92.25" customHeight="1" s="12">
      <c r="A12" s="75" t="n">
        <v>11</v>
      </c>
      <c r="B12" s="75" t="inlineStr">
        <is>
          <t>record服务_存储不足</t>
        </is>
      </c>
      <c r="C12" s="75" t="n"/>
      <c r="D12" s="75" t="n"/>
      <c r="E12" s="75" t="n"/>
      <c r="F12" s="75" t="n"/>
      <c r="G12" s="75" t="n"/>
      <c r="H12" s="75" t="inlineStr">
        <is>
          <t>47.113.118.87</t>
        </is>
      </c>
      <c r="I12" s="75" t="n">
        <v>33001</v>
      </c>
      <c r="J12" s="76" t="inlineStr">
        <is>
          <t>'</t>
        </is>
      </c>
      <c r="K12" s="75" t="inlineStr">
        <is>
          <t>ICE</t>
        </is>
      </c>
      <c r="L12" s="75" t="inlineStr">
        <is>
          <t>{}</t>
        </is>
      </c>
      <c r="M12" s="75" t="n">
        <v>2</v>
      </c>
      <c r="N12" s="75" t="inlineStr">
        <is>
          <t>commonService</t>
        </is>
      </c>
      <c r="O12" s="75" t="inlineStr">
        <is>
          <t>com.hst.boss.service.common</t>
        </is>
      </c>
      <c r="P12" s="75" t="inlineStr">
        <is>
          <t>CommonServicePrx</t>
        </is>
      </c>
      <c r="Q12" s="75" t="inlineStr">
        <is>
          <t>com.hst.boss.model</t>
        </is>
      </c>
      <c r="R12" s="75" t="inlineStr">
        <is>
          <t>Request</t>
        </is>
      </c>
      <c r="S12" s="75" t="inlineStr">
        <is>
          <t>invoke</t>
        </is>
      </c>
      <c r="T12" s="77" t="inlineStr">
        <is>
          <t>('RecordConfig','GET','915671')</t>
        </is>
      </c>
      <c r="U12" s="77" t="n"/>
      <c r="V12" s="78" t="inlineStr">
        <is>
          <t>"available":false;"enableServerRecord":true</t>
        </is>
      </c>
      <c r="W12" s="78" t="n"/>
      <c r="X12" s="75" t="n"/>
      <c r="Y12" s="75" t="inlineStr">
        <is>
          <t>Yes</t>
        </is>
      </c>
      <c r="Z12" s="75" t="n"/>
      <c r="AA12" s="75" t="n"/>
      <c r="AB12" s="75" t="n"/>
      <c r="AC12" s="75" t="n"/>
    </row>
    <row r="13" ht="92.25" customHeight="1" s="12">
      <c r="A13" s="75" t="n">
        <v>12</v>
      </c>
      <c r="B13" s="75" t="inlineStr">
        <is>
          <t>room服务_会控,匿名用户参会人不能获取会控地址</t>
        </is>
      </c>
      <c r="C13" s="75" t="n"/>
      <c r="D13" s="75" t="n"/>
      <c r="E13" s="75" t="n"/>
      <c r="F13" s="75" t="n"/>
      <c r="G13" s="75" t="n"/>
      <c r="H13" s="75" t="inlineStr">
        <is>
          <t>47.113.118.87</t>
        </is>
      </c>
      <c r="I13" s="75" t="n">
        <v>33001</v>
      </c>
      <c r="J13" s="76" t="inlineStr">
        <is>
          <t>'</t>
        </is>
      </c>
      <c r="K13" s="75" t="inlineStr">
        <is>
          <t>ICE</t>
        </is>
      </c>
      <c r="L13" s="75" t="inlineStr">
        <is>
          <t>{}</t>
        </is>
      </c>
      <c r="M13" s="75" t="n">
        <v>2</v>
      </c>
      <c r="N13" s="75" t="inlineStr">
        <is>
          <t>commonService</t>
        </is>
      </c>
      <c r="O13" s="75" t="inlineStr">
        <is>
          <t>com.hst.boss.service.common</t>
        </is>
      </c>
      <c r="P13" s="75" t="inlineStr">
        <is>
          <t>CommonServicePrx</t>
        </is>
      </c>
      <c r="Q13" s="75" t="inlineStr">
        <is>
          <t>com.hst.boss.model</t>
        </is>
      </c>
      <c r="R13" s="75" t="inlineStr">
        <is>
          <t>Request</t>
        </is>
      </c>
      <c r="S13" s="75" t="inlineStr">
        <is>
          <t>invoke</t>
        </is>
      </c>
      <c r="T13" s="77" t="inlineStr">
        <is>
          <t>s</t>
        </is>
      </c>
      <c r="U13" s="77" t="n"/>
      <c r="V13" s="78" t="inlineStr">
        <is>
          <t>url</t>
        </is>
      </c>
      <c r="W13" s="78" t="inlineStr">
        <is>
          <t>url</t>
        </is>
      </c>
      <c r="X13" s="75" t="n"/>
      <c r="Y13" s="75" t="inlineStr">
        <is>
          <t>No</t>
        </is>
      </c>
      <c r="Z13" s="75" t="n"/>
      <c r="AA13" s="75" t="n"/>
      <c r="AB13" s="75" t="n"/>
      <c r="AC13" s="75" t="n"/>
    </row>
    <row r="14" ht="92.25" customHeight="1" s="12">
      <c r="A14" s="75" t="n">
        <v>13</v>
      </c>
      <c r="B14" s="75" t="inlineStr">
        <is>
          <t>room服务_会控,匿名用户会议管理员不能获取会控地址</t>
        </is>
      </c>
      <c r="C14" s="75" t="n"/>
      <c r="D14" s="75" t="n"/>
      <c r="E14" s="75" t="n"/>
      <c r="F14" s="75" t="n"/>
      <c r="G14" s="75" t="n"/>
      <c r="H14" s="75" t="inlineStr">
        <is>
          <t>47.113.118.87</t>
        </is>
      </c>
      <c r="I14" s="75" t="n">
        <v>33001</v>
      </c>
      <c r="J14" s="76" t="inlineStr">
        <is>
          <t>'</t>
        </is>
      </c>
      <c r="K14" s="75" t="inlineStr">
        <is>
          <t>ICE</t>
        </is>
      </c>
      <c r="L14" s="75" t="inlineStr">
        <is>
          <t>{}</t>
        </is>
      </c>
      <c r="M14" s="75" t="n">
        <v>2</v>
      </c>
      <c r="N14" s="75" t="inlineStr">
        <is>
          <t>commonService</t>
        </is>
      </c>
      <c r="O14" s="75" t="inlineStr">
        <is>
          <t>com.hst.boss.service.common</t>
        </is>
      </c>
      <c r="P14" s="75" t="inlineStr">
        <is>
          <t>CommonServicePrx</t>
        </is>
      </c>
      <c r="Q14" s="75" t="inlineStr">
        <is>
          <t>com.hst.boss.model</t>
        </is>
      </c>
      <c r="R14" s="75" t="inlineStr">
        <is>
          <t>Request</t>
        </is>
      </c>
      <c r="S14" s="75" t="inlineStr">
        <is>
          <t>invoke</t>
        </is>
      </c>
      <c r="T14" s="77" t="inlineStr">
        <is>
          <t>('Room','getRcsAddress','{"displayName":"匿名用户会议管理员测试","roomId":"318439","token":"309FABFD-0868-45FB-B56B-DFF99DB8D530","clientId":"pc-393","tokenType":"BASIC","loginType":"0"}')</t>
        </is>
      </c>
      <c r="U14" s="77" t="n"/>
      <c r="V14" s="78" t="inlineStr">
        <is>
          <t>url</t>
        </is>
      </c>
      <c r="W14" s="78" t="inlineStr">
        <is>
          <t>url</t>
        </is>
      </c>
      <c r="X14" s="75" t="n"/>
      <c r="Y14" s="75" t="inlineStr">
        <is>
          <t>No</t>
        </is>
      </c>
      <c r="Z14" s="75" t="n"/>
      <c r="AA14" s="75" t="n"/>
      <c r="AB14" s="75" t="n"/>
      <c r="AC14" s="75" t="n"/>
    </row>
    <row r="15" ht="92.25" customHeight="1" s="12">
      <c r="A15" s="75" t="n">
        <v>14</v>
      </c>
      <c r="B15" s="75" t="inlineStr">
        <is>
          <t>room服务_会控,注册用户会议管理员获取会控地址</t>
        </is>
      </c>
      <c r="C15" s="75" t="n"/>
      <c r="D15" s="75" t="n"/>
      <c r="E15" s="75" t="n"/>
      <c r="F15" s="75" t="n"/>
      <c r="G15" s="75" t="n"/>
      <c r="H15" s="75" t="inlineStr">
        <is>
          <t>47.113.118.87</t>
        </is>
      </c>
      <c r="I15" s="75" t="n">
        <v>33001</v>
      </c>
      <c r="J15" s="76" t="inlineStr">
        <is>
          <t>'</t>
        </is>
      </c>
      <c r="K15" s="75" t="inlineStr">
        <is>
          <t>ICE</t>
        </is>
      </c>
      <c r="L15" s="75" t="inlineStr">
        <is>
          <t>{}</t>
        </is>
      </c>
      <c r="M15" s="75" t="n">
        <v>2</v>
      </c>
      <c r="N15" s="75" t="inlineStr">
        <is>
          <t>commonService</t>
        </is>
      </c>
      <c r="O15" s="75" t="inlineStr">
        <is>
          <t>com.hst.boss.service.common</t>
        </is>
      </c>
      <c r="P15" s="75" t="inlineStr">
        <is>
          <t>CommonServicePrx</t>
        </is>
      </c>
      <c r="Q15" s="75" t="inlineStr">
        <is>
          <t>com.hst.boss.model</t>
        </is>
      </c>
      <c r="R15" s="75" t="inlineStr">
        <is>
          <t>Request</t>
        </is>
      </c>
      <c r="S15" s="75" t="inlineStr">
        <is>
          <t>invoke</t>
        </is>
      </c>
      <c r="T15" s="77" t="inlineStr">
        <is>
          <t>('Room','getRcsAddress','{"displayName":"注册用户会议管理员测试","roomId":"318439","token":"E596C8EE-D06D-4379-BBCD-847F14D46F1B","clientId":"pc-393","tokenType":"PWD","loginType":"1"}')</t>
        </is>
      </c>
      <c r="U15" s="77" t="n"/>
      <c r="V15" s="78" t="inlineStr">
        <is>
          <t>url</t>
        </is>
      </c>
      <c r="W15" s="78" t="n"/>
      <c r="X15" s="75" t="inlineStr">
        <is>
          <t>url</t>
        </is>
      </c>
      <c r="Y15" s="75" t="inlineStr">
        <is>
          <t>No</t>
        </is>
      </c>
      <c r="Z15" s="75" t="n"/>
      <c r="AA15" s="75" t="n"/>
      <c r="AB15" s="75" t="n"/>
      <c r="AC15" s="75" t="n"/>
    </row>
    <row r="16" ht="92.25" customHeight="1" s="12">
      <c r="A16" s="75" t="n">
        <v>15</v>
      </c>
      <c r="B16" s="75" t="inlineStr">
        <is>
          <t>room服务_会控,注册用户参会人获取会控地址</t>
        </is>
      </c>
      <c r="C16" s="75" t="n"/>
      <c r="D16" s="75" t="n"/>
      <c r="E16" s="75" t="n"/>
      <c r="F16" s="75" t="n"/>
      <c r="G16" s="75" t="n"/>
      <c r="H16" s="75" t="inlineStr">
        <is>
          <t>47.113.118.87</t>
        </is>
      </c>
      <c r="I16" s="75" t="n">
        <v>33001</v>
      </c>
      <c r="J16" s="76" t="inlineStr">
        <is>
          <t>'</t>
        </is>
      </c>
      <c r="K16" s="75" t="inlineStr">
        <is>
          <t>ICE</t>
        </is>
      </c>
      <c r="L16" s="75" t="inlineStr">
        <is>
          <t>{}</t>
        </is>
      </c>
      <c r="M16" s="75" t="n">
        <v>2</v>
      </c>
      <c r="N16" s="75" t="inlineStr">
        <is>
          <t>commonService</t>
        </is>
      </c>
      <c r="O16" s="75" t="inlineStr">
        <is>
          <t>com.hst.boss.service.common</t>
        </is>
      </c>
      <c r="P16" s="75" t="inlineStr">
        <is>
          <t>CommonServicePrx</t>
        </is>
      </c>
      <c r="Q16" s="75" t="inlineStr">
        <is>
          <t>com.hst.boss.model</t>
        </is>
      </c>
      <c r="R16" s="75" t="inlineStr">
        <is>
          <t>Request</t>
        </is>
      </c>
      <c r="S16" s="75" t="inlineStr">
        <is>
          <t>invoke</t>
        </is>
      </c>
      <c r="T16" s="77" t="inlineStr">
        <is>
          <t>('Room','getRcsAddress','{"displayName":"注册用户参会人测试","roomId":"318215","token":"055a7062-2f1b-4842-9ed4-64dab94f7814","clientId":"pc-393","tokenType":"PWD","loginType":"1"}')</t>
        </is>
      </c>
      <c r="U16" s="77" t="n"/>
      <c r="V16" s="78" t="inlineStr">
        <is>
          <t>url</t>
        </is>
      </c>
      <c r="W16" s="78" t="n"/>
      <c r="X16" s="75" t="inlineStr">
        <is>
          <t>url</t>
        </is>
      </c>
      <c r="Y16" s="75" t="inlineStr">
        <is>
          <t>No</t>
        </is>
      </c>
      <c r="Z16" s="75" t="n"/>
      <c r="AA16" s="75" t="n"/>
      <c r="AB16" s="75" t="n"/>
      <c r="AC16" s="75" t="n"/>
    </row>
    <row r="17" ht="92.25" customHeight="1" s="12">
      <c r="A17" s="75" t="n">
        <v>16</v>
      </c>
      <c r="B17" s="75" t="inlineStr">
        <is>
          <t>room服务_会控,注册用户未授权获取会控地址</t>
        </is>
      </c>
      <c r="C17" s="75" t="n"/>
      <c r="D17" s="75" t="n"/>
      <c r="E17" s="75" t="n"/>
      <c r="F17" s="75" t="n"/>
      <c r="G17" s="75" t="n"/>
      <c r="H17" s="75" t="inlineStr">
        <is>
          <t>47.113.118.87</t>
        </is>
      </c>
      <c r="I17" s="75" t="n">
        <v>33001</v>
      </c>
      <c r="J17" s="76" t="inlineStr">
        <is>
          <t>'</t>
        </is>
      </c>
      <c r="K17" s="75" t="inlineStr">
        <is>
          <t>ICE</t>
        </is>
      </c>
      <c r="L17" s="75" t="inlineStr">
        <is>
          <t>{}</t>
        </is>
      </c>
      <c r="M17" s="75" t="n">
        <v>2</v>
      </c>
      <c r="N17" s="75" t="inlineStr">
        <is>
          <t>commonService</t>
        </is>
      </c>
      <c r="O17" s="75" t="inlineStr">
        <is>
          <t>com.hst.boss.service.common</t>
        </is>
      </c>
      <c r="P17" s="75" t="inlineStr">
        <is>
          <t>CommonServicePrx</t>
        </is>
      </c>
      <c r="Q17" s="75" t="inlineStr">
        <is>
          <t>com.hst.boss.model</t>
        </is>
      </c>
      <c r="R17" s="75" t="inlineStr">
        <is>
          <t>Request</t>
        </is>
      </c>
      <c r="S17" s="75" t="inlineStr">
        <is>
          <t>invoke</t>
        </is>
      </c>
      <c r="T17" s="77" t="inlineStr">
        <is>
          <t>('Room','getRcsAddress','{"displayName":"注册用户未授权测试","roomId":"318439","token":"055a7062-2f1b-4842-9ed4-64dab94f7814","clientId":"pc-393","tokenType":"PWD","loginType":"1"}')</t>
        </is>
      </c>
      <c r="U17" s="77" t="n"/>
      <c r="V17" s="78" t="inlineStr">
        <is>
          <t>url</t>
        </is>
      </c>
      <c r="W17" s="78" t="n"/>
      <c r="X17" s="75" t="inlineStr">
        <is>
          <t>url</t>
        </is>
      </c>
      <c r="Y17" s="75" t="inlineStr">
        <is>
          <t>No</t>
        </is>
      </c>
      <c r="Z17" s="75" t="n"/>
      <c r="AA17" s="75" t="n"/>
      <c r="AB17" s="75" t="n"/>
      <c r="AC17" s="75" t="n"/>
    </row>
    <row r="18" ht="92.25" customHeight="1" s="12">
      <c r="A18" s="75" t="n">
        <v>17</v>
      </c>
      <c r="B18" s="75" t="inlineStr">
        <is>
          <t>room服务_会控,注册用户获取会控地址</t>
        </is>
      </c>
      <c r="C18" s="75" t="n"/>
      <c r="D18" s="75" t="n"/>
      <c r="E18" s="75" t="n"/>
      <c r="F18" s="75" t="n"/>
      <c r="G18" s="75" t="n"/>
      <c r="H18" s="75" t="inlineStr">
        <is>
          <t>47.113.118.87</t>
        </is>
      </c>
      <c r="I18" s="75" t="n">
        <v>33001</v>
      </c>
      <c r="J18" s="76" t="inlineStr">
        <is>
          <t>'</t>
        </is>
      </c>
      <c r="K18" s="75" t="inlineStr">
        <is>
          <t>ICE</t>
        </is>
      </c>
      <c r="L18" s="75" t="inlineStr">
        <is>
          <t>{}</t>
        </is>
      </c>
      <c r="M18" s="75" t="n">
        <v>2</v>
      </c>
      <c r="N18" s="75" t="inlineStr">
        <is>
          <t>commonService</t>
        </is>
      </c>
      <c r="O18" s="75" t="inlineStr">
        <is>
          <t>com.hst.boss.service.common</t>
        </is>
      </c>
      <c r="P18" s="75" t="inlineStr">
        <is>
          <t>CommonServicePrx</t>
        </is>
      </c>
      <c r="Q18" s="75" t="inlineStr">
        <is>
          <t>com.hst.boss.model</t>
        </is>
      </c>
      <c r="R18" s="75" t="inlineStr">
        <is>
          <t>Request</t>
        </is>
      </c>
      <c r="S18" s="75" t="inlineStr">
        <is>
          <t>invoke</t>
        </is>
      </c>
      <c r="T18" s="77" t="inlineStr">
        <is>
          <t>('Room','getRcsAddress','{"displayName":"注册用户测试","roomId":"318439","token":"055a7062-2f1b-4842-9ed4-64dab94f7814","clientId":"pc-393","tokenType":"PWD","loginType":"1"}')</t>
        </is>
      </c>
      <c r="U18" s="77" t="n"/>
      <c r="V18" s="78" t="inlineStr">
        <is>
          <t>url</t>
        </is>
      </c>
      <c r="W18" s="78" t="n"/>
      <c r="X18" s="75" t="n"/>
      <c r="Y18" s="75" t="inlineStr">
        <is>
          <t>No</t>
        </is>
      </c>
      <c r="Z18" s="75" t="n"/>
      <c r="AA18" s="75" t="n"/>
      <c r="AB18" s="75" t="n"/>
      <c r="AC18" s="75" t="n"/>
    </row>
  </sheetData>
  <dataValidations count="2">
    <dataValidation sqref="L1:S1" showErrorMessage="1" showInputMessage="1" allowBlank="0"/>
    <dataValidation sqref="Y2:Y407" showErrorMessage="1" showInputMessage="1" allowBlank="0" type="list">
      <formula1>"Yes,No"</formula1>
    </dataValidation>
  </dataValidations>
  <pageMargins left="0.7" right="0.7" top="0.75" bottom="0.75" header="0.3" footer="0.3"/>
  <pageSetup orientation="portrait" paperSize="9" verticalDpi="20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C8"/>
  <sheetViews>
    <sheetView topLeftCell="A4" workbookViewId="0">
      <pane xSplit="7" topLeftCell="T1" activePane="topRight" state="frozen"/>
      <selection pane="topRight" activeCell="V8" sqref="V8"/>
    </sheetView>
  </sheetViews>
  <sheetFormatPr baseColWidth="8" defaultColWidth="9" defaultRowHeight="17.25" outlineLevelCol="0"/>
  <cols>
    <col width="9.5" customWidth="1" style="74" min="1" max="1"/>
    <col width="23.875" customWidth="1" style="74" min="2" max="2"/>
    <col hidden="1" width="12.25" customWidth="1" style="74" min="3" max="3"/>
    <col hidden="1" width="9.75" customWidth="1" style="74" min="4" max="4"/>
    <col hidden="1" width="15.625" customWidth="1" style="74" min="5" max="5"/>
    <col hidden="1" width="14" customWidth="1" style="74" min="6" max="6"/>
    <col hidden="1" width="17.875" customWidth="1" style="74" min="7" max="7"/>
    <col width="14.875" customWidth="1" style="79" min="8" max="9"/>
    <col width="20" customWidth="1" style="74" min="10" max="10"/>
    <col width="10.625" customWidth="1" style="74" min="11" max="11"/>
    <col width="10.125" customWidth="1" style="74" min="12" max="13"/>
    <col width="14" customWidth="1" style="74" min="14" max="19"/>
    <col width="28.75" customWidth="1" style="74" min="20" max="21"/>
    <col width="32" customWidth="1" style="74" min="22" max="22"/>
    <col width="12.5" customWidth="1" style="74" min="23" max="23"/>
    <col width="25.625" customWidth="1" style="74" min="24" max="24"/>
    <col width="11.875" customWidth="1" style="74" min="25" max="25"/>
    <col width="10.375" customWidth="1" style="74" min="26" max="27"/>
    <col width="10.875" customWidth="1" style="74" min="28" max="28"/>
    <col width="18.375" bestFit="1" customWidth="1" style="74" min="29" max="29"/>
    <col width="9" customWidth="1" style="74" min="30" max="48"/>
    <col width="9" customWidth="1" style="74" min="49" max="16384"/>
  </cols>
  <sheetData>
    <row r="1" ht="27" customHeight="1" s="12">
      <c r="A1" s="14" t="inlineStr">
        <is>
          <t>编号</t>
        </is>
      </c>
      <c r="B1" s="14" t="inlineStr">
        <is>
          <t>CaseName(用例名称)</t>
        </is>
      </c>
      <c r="C1" s="15" t="inlineStr">
        <is>
          <t>Importance（用例级别）</t>
        </is>
      </c>
      <c r="D1" s="15" t="inlineStr">
        <is>
          <t>Keywords（可以不填）</t>
        </is>
      </c>
      <c r="E1" s="15" t="inlineStr">
        <is>
          <t>Preconditions（前置条件）</t>
        </is>
      </c>
      <c r="F1" s="15" t="inlineStr">
        <is>
          <t>StepActions（步骤）</t>
        </is>
      </c>
      <c r="G1" s="15" t="inlineStr">
        <is>
          <t>ExpectedResults（期望结果）</t>
        </is>
      </c>
      <c r="H1" s="14" t="inlineStr">
        <is>
          <t>ip</t>
        </is>
      </c>
      <c r="I1" s="14" t="inlineStr">
        <is>
          <t>port</t>
        </is>
      </c>
      <c r="J1" s="14" t="inlineStr">
        <is>
          <t>uri</t>
        </is>
      </c>
      <c r="K1" s="14" t="inlineStr">
        <is>
          <t>request_mode</t>
        </is>
      </c>
      <c r="L1" s="14" t="inlineStr">
        <is>
          <t>headers</t>
        </is>
      </c>
      <c r="M1" s="14" t="inlineStr">
        <is>
          <t>PaIsMoCl</t>
        </is>
      </c>
      <c r="N1" s="14" t="inlineStr">
        <is>
          <t>rootService</t>
        </is>
      </c>
      <c r="O1" s="14" t="inlineStr">
        <is>
          <t>model</t>
        </is>
      </c>
      <c r="P1" s="14" t="inlineStr">
        <is>
          <t>proxy_name</t>
        </is>
      </c>
      <c r="Q1" s="14" t="inlineStr">
        <is>
          <t>othermodel</t>
        </is>
      </c>
      <c r="R1" s="14" t="inlineStr">
        <is>
          <t>ModelClass_name</t>
        </is>
      </c>
      <c r="S1" s="14" t="inlineStr">
        <is>
          <t>iceservice</t>
        </is>
      </c>
      <c r="T1" s="14" t="inlineStr">
        <is>
          <t>params</t>
        </is>
      </c>
      <c r="U1" s="14" t="inlineStr">
        <is>
          <t>varname</t>
        </is>
      </c>
      <c r="V1" s="16" t="inlineStr">
        <is>
          <t>checkPoint_subIn</t>
        </is>
      </c>
      <c r="W1" s="16" t="inlineStr">
        <is>
          <t>checkPoint_subOut</t>
        </is>
      </c>
      <c r="X1" s="14" t="inlineStr">
        <is>
          <t>relevant</t>
        </is>
      </c>
      <c r="Y1" s="14" t="inlineStr">
        <is>
          <t>automatic</t>
        </is>
      </c>
      <c r="Z1" s="14" t="inlineStr">
        <is>
          <t>testcase_result</t>
        </is>
      </c>
      <c r="AA1" s="14" t="inlineStr">
        <is>
          <t>response_data</t>
        </is>
      </c>
      <c r="AB1" s="14" t="inlineStr">
        <is>
          <t>response_time</t>
        </is>
      </c>
      <c r="AC1" s="14" t="inlineStr">
        <is>
          <t>relevant_value</t>
        </is>
      </c>
    </row>
    <row r="2" ht="92.25" customHeight="1" s="12">
      <c r="A2" s="75" t="n">
        <v>1</v>
      </c>
      <c r="B2" s="75" t="inlineStr">
        <is>
          <t>record服务</t>
        </is>
      </c>
      <c r="C2" s="75" t="n"/>
      <c r="D2" s="75" t="n"/>
      <c r="E2" s="75" t="n"/>
      <c r="F2" s="75" t="n"/>
      <c r="G2" s="75" t="n"/>
      <c r="H2" s="75" t="inlineStr">
        <is>
          <t>47.113.118.87</t>
        </is>
      </c>
      <c r="I2" s="75" t="n">
        <v>33001</v>
      </c>
      <c r="J2" s="76" t="inlineStr">
        <is>
          <t>'</t>
        </is>
      </c>
      <c r="K2" s="75" t="inlineStr">
        <is>
          <t>ICE</t>
        </is>
      </c>
      <c r="L2" s="75" t="inlineStr">
        <is>
          <t>{}</t>
        </is>
      </c>
      <c r="M2" s="75" t="n">
        <v>2</v>
      </c>
      <c r="N2" s="75" t="inlineStr">
        <is>
          <t>commonService</t>
        </is>
      </c>
      <c r="O2" s="75" t="inlineStr">
        <is>
          <t>com.hst.boss.service.common</t>
        </is>
      </c>
      <c r="P2" s="75" t="inlineStr">
        <is>
          <t>CommonServicePrx</t>
        </is>
      </c>
      <c r="Q2" s="75" t="inlineStr">
        <is>
          <t>com.hst.boss.model</t>
        </is>
      </c>
      <c r="R2" s="75" t="inlineStr">
        <is>
          <t>Request</t>
        </is>
      </c>
      <c r="S2" s="75" t="inlineStr">
        <is>
          <t>invoke</t>
        </is>
      </c>
      <c r="T2" s="77" t="inlineStr">
        <is>
          <t>('RecordConfig','GET','915917')</t>
        </is>
      </c>
      <c r="U2" s="77" t="n"/>
      <c r="V2" s="78" t="inlineStr">
        <is>
          <t>config</t>
        </is>
      </c>
      <c r="W2" s="78" t="n"/>
      <c r="X2" s="75" t="inlineStr">
        <is>
          <t>${autoRecord}=[config][autoRecord]</t>
        </is>
      </c>
      <c r="Y2" s="75" t="inlineStr">
        <is>
          <t>Yes</t>
        </is>
      </c>
      <c r="Z2" s="75" t="n"/>
      <c r="AA2" s="75" t="n"/>
      <c r="AB2" s="75" t="n"/>
      <c r="AC2" s="75" t="n"/>
    </row>
    <row r="3" ht="92.25" customHeight="1" s="12">
      <c r="A3" s="75" t="n">
        <v>2</v>
      </c>
      <c r="B3" s="75" t="inlineStr">
        <is>
          <t>record服务_传参开启入会自动录制，完整录制，视频和数据等比裁剪显示，分辨率1920*1080</t>
        </is>
      </c>
      <c r="C3" s="75" t="n"/>
      <c r="D3" s="75" t="n"/>
      <c r="E3" s="75" t="n"/>
      <c r="F3" s="75" t="n"/>
      <c r="G3" s="75" t="n"/>
      <c r="H3" s="75" t="inlineStr">
        <is>
          <t>47.113.118.87</t>
        </is>
      </c>
      <c r="I3" s="75" t="n">
        <v>33001</v>
      </c>
      <c r="J3" s="76" t="inlineStr">
        <is>
          <t>'</t>
        </is>
      </c>
      <c r="K3" s="75" t="inlineStr">
        <is>
          <t>ICE</t>
        </is>
      </c>
      <c r="L3" s="75" t="inlineStr">
        <is>
          <t>{}</t>
        </is>
      </c>
      <c r="M3" s="75" t="n">
        <v>2</v>
      </c>
      <c r="N3" s="75" t="inlineStr">
        <is>
          <t>commonService</t>
        </is>
      </c>
      <c r="O3" s="75" t="inlineStr">
        <is>
          <t>com.hst.boss.service.common</t>
        </is>
      </c>
      <c r="P3" s="75" t="inlineStr">
        <is>
          <t>CommonServicePrx</t>
        </is>
      </c>
      <c r="Q3" s="75" t="inlineStr">
        <is>
          <t>com.hst.boss.model</t>
        </is>
      </c>
      <c r="R3" s="75" t="inlineStr">
        <is>
          <t>Request</t>
        </is>
      </c>
      <c r="S3" s="75" t="inlineStr">
        <is>
          <t>invoke</t>
        </is>
      </c>
      <c r="T3" s="77" t="inlineStr">
        <is>
          <t>('RecordConfig','GET','915925')</t>
        </is>
      </c>
      <c r="U3" s="77" t="n"/>
      <c r="V3" s="78" t="inlineStr">
        <is>
          <t>"autoRecord":1;"resolution":"1920\*1080";"recordMode":0;"videoMode":1;"dataMode":1;"liveRecordMode":1</t>
        </is>
      </c>
      <c r="W3" s="78" t="n"/>
      <c r="X3" s="75" t="n"/>
      <c r="Y3" s="75" t="inlineStr">
        <is>
          <t>Yes</t>
        </is>
      </c>
      <c r="Z3" s="75" t="n"/>
      <c r="AA3" s="75" t="n"/>
      <c r="AB3" s="75" t="n"/>
      <c r="AC3" s="75" t="n"/>
    </row>
    <row r="4" ht="92.25" customHeight="1" s="12">
      <c r="A4" s="75" t="n">
        <v>3</v>
      </c>
      <c r="B4" s="75" t="inlineStr">
        <is>
          <t>record服务_传参自定义入会自动录制时间，完整录制（有主讲），视频和数据等比完整显示</t>
        </is>
      </c>
      <c r="C4" s="75" t="n"/>
      <c r="D4" s="75" t="n"/>
      <c r="E4" s="75" t="n"/>
      <c r="F4" s="75" t="n"/>
      <c r="G4" s="75" t="n"/>
      <c r="H4" s="75" t="inlineStr">
        <is>
          <t>47.113.118.87</t>
        </is>
      </c>
      <c r="I4" s="75" t="n">
        <v>33001</v>
      </c>
      <c r="J4" s="76" t="inlineStr">
        <is>
          <t>'</t>
        </is>
      </c>
      <c r="K4" s="75" t="inlineStr">
        <is>
          <t>ICE</t>
        </is>
      </c>
      <c r="L4" s="75" t="inlineStr">
        <is>
          <t>{}</t>
        </is>
      </c>
      <c r="M4" s="75" t="n">
        <v>2</v>
      </c>
      <c r="N4" s="75" t="inlineStr">
        <is>
          <t>commonService</t>
        </is>
      </c>
      <c r="O4" s="75" t="inlineStr">
        <is>
          <t>com.hst.boss.service.common</t>
        </is>
      </c>
      <c r="P4" s="75" t="inlineStr">
        <is>
          <t>CommonServicePrx</t>
        </is>
      </c>
      <c r="Q4" s="75" t="inlineStr">
        <is>
          <t>com.hst.boss.model</t>
        </is>
      </c>
      <c r="R4" s="75" t="inlineStr">
        <is>
          <t>Request</t>
        </is>
      </c>
      <c r="S4" s="75" t="inlineStr">
        <is>
          <t>invoke</t>
        </is>
      </c>
      <c r="T4" s="77" t="inlineStr">
        <is>
          <t>('RecordConfig','GET','915927')</t>
        </is>
      </c>
      <c r="U4" s="77" t="n"/>
      <c r="V4" s="78" t="inlineStr">
        <is>
          <t>"autoRecord":2,"start":"2022-06-16 19:45:30","end":"2022-06-16 19:55:30";"recordMode":1;"videoMode":2,"dataMode":1;"liveRecordMode":1</t>
        </is>
      </c>
      <c r="W4" s="78" t="n"/>
      <c r="X4" s="75" t="n"/>
      <c r="Y4" s="75" t="inlineStr">
        <is>
          <t>Yes</t>
        </is>
      </c>
      <c r="Z4" s="75" t="n"/>
      <c r="AA4" s="75" t="n"/>
      <c r="AB4" s="75" t="n"/>
      <c r="AC4" s="75" t="n"/>
    </row>
    <row r="5" ht="92.25" customHeight="1" s="12">
      <c r="A5" s="75" t="n">
        <v>4</v>
      </c>
      <c r="B5" s="75" t="inlineStr">
        <is>
          <t>record服务_关闭入会自动录制，仅录音频，视频和数据平铺显示</t>
        </is>
      </c>
      <c r="C5" s="75" t="n"/>
      <c r="D5" s="75" t="n"/>
      <c r="E5" s="75" t="n"/>
      <c r="F5" s="75" t="n"/>
      <c r="G5" s="75" t="n"/>
      <c r="H5" s="75" t="inlineStr">
        <is>
          <t>47.113.118.87</t>
        </is>
      </c>
      <c r="I5" s="75" t="n">
        <v>33001</v>
      </c>
      <c r="J5" s="76" t="inlineStr">
        <is>
          <t>'</t>
        </is>
      </c>
      <c r="K5" s="75" t="inlineStr">
        <is>
          <t>ICE</t>
        </is>
      </c>
      <c r="L5" s="75" t="inlineStr">
        <is>
          <t>{}</t>
        </is>
      </c>
      <c r="M5" s="75" t="n">
        <v>2</v>
      </c>
      <c r="N5" s="75" t="inlineStr">
        <is>
          <t>commonService</t>
        </is>
      </c>
      <c r="O5" s="75" t="inlineStr">
        <is>
          <t>com.hst.boss.service.common</t>
        </is>
      </c>
      <c r="P5" s="75" t="inlineStr">
        <is>
          <t>CommonServicePrx</t>
        </is>
      </c>
      <c r="Q5" s="75" t="inlineStr">
        <is>
          <t>com.hst.boss.model</t>
        </is>
      </c>
      <c r="R5" s="75" t="inlineStr">
        <is>
          <t>Request</t>
        </is>
      </c>
      <c r="S5" s="75" t="inlineStr">
        <is>
          <t>invoke</t>
        </is>
      </c>
      <c r="T5" s="77" t="inlineStr">
        <is>
          <t>('RecordConfig','GET','915923')</t>
        </is>
      </c>
      <c r="U5" s="77" t="n"/>
      <c r="V5" s="78" t="inlineStr">
        <is>
          <t>"autoRecord":0;recordMode":2;"videoMode":0;"dataMode":0;"liveRecordMode":1</t>
        </is>
      </c>
      <c r="W5" s="78" t="n"/>
      <c r="X5" s="75" t="n"/>
      <c r="Y5" s="75" t="inlineStr">
        <is>
          <t>Yes</t>
        </is>
      </c>
      <c r="Z5" s="75" t="n"/>
      <c r="AA5" s="75" t="n"/>
      <c r="AB5" s="75" t="n"/>
      <c r="AC5" s="75" t="n"/>
    </row>
    <row r="6" ht="92.25" customHeight="1" s="12">
      <c r="A6" s="75" t="n">
        <v>5</v>
      </c>
      <c r="B6" s="75" t="inlineStr">
        <is>
          <t>record服务_切片时长30分钟，关闭录制时间设置10分钟</t>
        </is>
      </c>
      <c r="C6" s="75" t="n"/>
      <c r="D6" s="75" t="n"/>
      <c r="E6" s="75" t="n"/>
      <c r="F6" s="75" t="n"/>
      <c r="G6" s="75" t="n"/>
      <c r="H6" s="75" t="inlineStr">
        <is>
          <t>47.113.118.87</t>
        </is>
      </c>
      <c r="I6" s="75" t="n">
        <v>33001</v>
      </c>
      <c r="J6" s="76" t="inlineStr">
        <is>
          <t>'</t>
        </is>
      </c>
      <c r="K6" s="75" t="inlineStr">
        <is>
          <t>ICE</t>
        </is>
      </c>
      <c r="L6" s="75" t="inlineStr">
        <is>
          <t>{}</t>
        </is>
      </c>
      <c r="M6" s="75" t="n">
        <v>2</v>
      </c>
      <c r="N6" s="75" t="inlineStr">
        <is>
          <t>commonService</t>
        </is>
      </c>
      <c r="O6" s="75" t="inlineStr">
        <is>
          <t>com.hst.boss.service.common</t>
        </is>
      </c>
      <c r="P6" s="75" t="inlineStr">
        <is>
          <t>CommonServicePrx</t>
        </is>
      </c>
      <c r="Q6" s="75" t="inlineStr">
        <is>
          <t>com.hst.boss.model</t>
        </is>
      </c>
      <c r="R6" s="75" t="inlineStr">
        <is>
          <t>Request</t>
        </is>
      </c>
      <c r="S6" s="75" t="inlineStr">
        <is>
          <t>invoke</t>
        </is>
      </c>
      <c r="T6" s="77" t="inlineStr">
        <is>
          <t>('RecordConfig','GET','915929')</t>
        </is>
      </c>
      <c r="U6" s="77" t="n"/>
      <c r="V6" s="78" t="inlineStr">
        <is>
          <t>"sliceTime":30,"autoCloseTime":10;"liveRecordMode":1</t>
        </is>
      </c>
      <c r="W6" s="78" t="n"/>
      <c r="X6" s="75" t="n"/>
      <c r="Y6" s="75" t="inlineStr">
        <is>
          <t>Yes</t>
        </is>
      </c>
      <c r="Z6" s="75" t="n"/>
      <c r="AA6" s="75" t="n"/>
      <c r="AB6" s="75" t="n"/>
      <c r="AC6" s="75" t="n"/>
    </row>
    <row r="7" ht="92.25" customHeight="1" s="12">
      <c r="A7" s="75" t="n">
        <v>6</v>
      </c>
      <c r="B7" s="75" t="inlineStr">
        <is>
          <t>record服务_切片时长120分钟，关闭录制时间设置120分钟</t>
        </is>
      </c>
      <c r="C7" s="75" t="n"/>
      <c r="D7" s="75" t="n"/>
      <c r="E7" s="75" t="n"/>
      <c r="F7" s="75" t="n"/>
      <c r="G7" s="75" t="n"/>
      <c r="H7" s="75" t="inlineStr">
        <is>
          <t>47.113.118.87</t>
        </is>
      </c>
      <c r="I7" s="75" t="n">
        <v>33001</v>
      </c>
      <c r="J7" s="76" t="inlineStr">
        <is>
          <t>'</t>
        </is>
      </c>
      <c r="K7" s="75" t="inlineStr">
        <is>
          <t>ICE</t>
        </is>
      </c>
      <c r="L7" s="75" t="inlineStr">
        <is>
          <t>{}</t>
        </is>
      </c>
      <c r="M7" s="75" t="n">
        <v>2</v>
      </c>
      <c r="N7" s="75" t="inlineStr">
        <is>
          <t>commonService</t>
        </is>
      </c>
      <c r="O7" s="75" t="inlineStr">
        <is>
          <t>com.hst.boss.service.common</t>
        </is>
      </c>
      <c r="P7" s="75" t="inlineStr">
        <is>
          <t>CommonServicePrx</t>
        </is>
      </c>
      <c r="Q7" s="75" t="inlineStr">
        <is>
          <t>com.hst.boss.model</t>
        </is>
      </c>
      <c r="R7" s="75" t="inlineStr">
        <is>
          <t>Request</t>
        </is>
      </c>
      <c r="S7" s="75" t="inlineStr">
        <is>
          <t>invoke</t>
        </is>
      </c>
      <c r="T7" s="77" t="inlineStr">
        <is>
          <t>('RecordConfig','GET','915933')</t>
        </is>
      </c>
      <c r="U7" s="77" t="n"/>
      <c r="V7" s="78" t="inlineStr">
        <is>
          <t>"sliceTime":120,"autoCloseTime":120;"liveRecordMode":1</t>
        </is>
      </c>
      <c r="W7" s="78" t="n"/>
      <c r="X7" s="75" t="n"/>
      <c r="Y7" s="75" t="inlineStr">
        <is>
          <t>Yes</t>
        </is>
      </c>
      <c r="Z7" s="75" t="n"/>
      <c r="AA7" s="75" t="n"/>
      <c r="AB7" s="75" t="n"/>
      <c r="AC7" s="75" t="n"/>
    </row>
    <row r="8" ht="92.25" customHeight="1" s="12">
      <c r="A8" s="75" t="n">
        <v>7</v>
      </c>
      <c r="B8" s="75" t="inlineStr">
        <is>
          <t>record服务_剩余存储少于100M返回不允许返回录制文件</t>
        </is>
      </c>
      <c r="C8" s="75" t="n"/>
      <c r="D8" s="75" t="n"/>
      <c r="E8" s="75" t="n"/>
      <c r="F8" s="75" t="n"/>
      <c r="G8" s="75" t="n"/>
      <c r="H8" s="75" t="inlineStr">
        <is>
          <t>47.113.118.87</t>
        </is>
      </c>
      <c r="I8" s="75" t="n">
        <v>33001</v>
      </c>
      <c r="J8" s="76" t="inlineStr">
        <is>
          <t>'</t>
        </is>
      </c>
      <c r="K8" s="75" t="inlineStr">
        <is>
          <t>ICE</t>
        </is>
      </c>
      <c r="L8" s="75" t="inlineStr">
        <is>
          <t>{}</t>
        </is>
      </c>
      <c r="M8" s="75" t="n">
        <v>2</v>
      </c>
      <c r="N8" s="75" t="inlineStr">
        <is>
          <t>commonService</t>
        </is>
      </c>
      <c r="O8" s="75" t="inlineStr">
        <is>
          <t>com.hst.boss.service.common</t>
        </is>
      </c>
      <c r="P8" s="75" t="inlineStr">
        <is>
          <t>CommonServicePrx</t>
        </is>
      </c>
      <c r="Q8" s="75" t="inlineStr">
        <is>
          <t>com.hst.boss.model</t>
        </is>
      </c>
      <c r="R8" s="75" t="inlineStr">
        <is>
          <t>Request</t>
        </is>
      </c>
      <c r="S8" s="75" t="inlineStr">
        <is>
          <t>invoke</t>
        </is>
      </c>
      <c r="T8" s="77" t="inlineStr">
        <is>
          <t>('RecordConfig','GET','915577')</t>
        </is>
      </c>
      <c r="U8" s="77" t="n"/>
      <c r="V8" s="78" t="inlineStr">
        <is>
          <t>"available":false;"liveRecordMode":1</t>
        </is>
      </c>
      <c r="W8" s="78" t="n"/>
      <c r="X8" s="75" t="n"/>
      <c r="Y8" s="75" t="inlineStr">
        <is>
          <t>Yes</t>
        </is>
      </c>
      <c r="Z8" s="75" t="n"/>
      <c r="AA8" s="75" t="n"/>
      <c r="AB8" s="75" t="n"/>
      <c r="AC8" s="75" t="n"/>
    </row>
  </sheetData>
  <dataValidations count="2">
    <dataValidation sqref="L1:S1" showErrorMessage="1" showInputMessage="1" allowBlank="0"/>
    <dataValidation sqref="Y2:Y396" showErrorMessage="1" showInputMessage="1" allowBlank="0" type="list">
      <formula1>"Yes,No"</formula1>
    </dataValidation>
  </dataValidations>
  <pageMargins left="0.7" right="0.7" top="0.75" bottom="0.75" header="0.3" footer="0.3"/>
  <pageSetup orientation="portrait" paperSize="9" verticalDpi="20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C2"/>
  <sheetViews>
    <sheetView workbookViewId="0">
      <selection activeCell="I7" sqref="I7"/>
    </sheetView>
  </sheetViews>
  <sheetFormatPr baseColWidth="8" defaultColWidth="9" defaultRowHeight="17.25" outlineLevelCol="0"/>
  <cols>
    <col width="9.5" customWidth="1" style="17" min="1" max="1"/>
    <col width="23.875" customWidth="1" style="17" min="2" max="2"/>
    <col hidden="1" width="12.25" customWidth="1" style="17" min="3" max="3"/>
    <col hidden="1" width="9.75" customWidth="1" style="17" min="4" max="4"/>
    <col hidden="1" width="15.625" customWidth="1" style="17" min="5" max="5"/>
    <col hidden="1" width="14" customWidth="1" style="17" min="6" max="6"/>
    <col hidden="1" width="17.875" customWidth="1" style="17" min="7" max="7"/>
    <col width="14.875" customWidth="1" style="18" min="8" max="9"/>
    <col width="20" customWidth="1" style="17" min="10" max="10"/>
    <col width="10.625" customWidth="1" style="17" min="11" max="11"/>
    <col width="10.125" customWidth="1" style="17" min="12" max="13"/>
    <col width="14" customWidth="1" style="17" min="14" max="19"/>
    <col width="28.75" customWidth="1" style="17" min="20" max="21"/>
    <col width="21.875" customWidth="1" style="17" min="22" max="22"/>
    <col width="12.5" customWidth="1" style="17" min="23" max="23"/>
    <col width="17.125" customWidth="1" style="17" min="24" max="24"/>
    <col width="11.875" customWidth="1" style="17" min="25" max="25"/>
    <col width="10.375" customWidth="1" style="17" min="26" max="27"/>
    <col width="10.875" customWidth="1" style="17" min="28" max="28"/>
    <col width="9" customWidth="1" style="17" min="29" max="47"/>
    <col width="9" customWidth="1" style="17" min="48" max="16384"/>
  </cols>
  <sheetData>
    <row r="1" ht="34.5" customHeight="1" s="12">
      <c r="A1" s="14" t="inlineStr">
        <is>
          <t>编号</t>
        </is>
      </c>
      <c r="B1" s="14" t="inlineStr">
        <is>
          <t>CaseName(用例名称)</t>
        </is>
      </c>
      <c r="C1" s="15" t="inlineStr">
        <is>
          <t>Importance（用例级别）</t>
        </is>
      </c>
      <c r="D1" s="15" t="inlineStr">
        <is>
          <t>Keywords（可以不填）</t>
        </is>
      </c>
      <c r="E1" s="15" t="inlineStr">
        <is>
          <t>Preconditions（前置条件）</t>
        </is>
      </c>
      <c r="F1" s="15" t="inlineStr">
        <is>
          <t>StepActions（步骤）</t>
        </is>
      </c>
      <c r="G1" s="15" t="inlineStr">
        <is>
          <t>ExpectedResults（期望结果）</t>
        </is>
      </c>
      <c r="H1" s="14" t="inlineStr">
        <is>
          <t>ip</t>
        </is>
      </c>
      <c r="I1" s="14" t="inlineStr">
        <is>
          <t>port</t>
        </is>
      </c>
      <c r="J1" s="14" t="inlineStr">
        <is>
          <t>uri</t>
        </is>
      </c>
      <c r="K1" s="14" t="inlineStr">
        <is>
          <t>request_mode</t>
        </is>
      </c>
      <c r="L1" s="14" t="inlineStr">
        <is>
          <t>headers</t>
        </is>
      </c>
      <c r="M1" s="14" t="inlineStr">
        <is>
          <t>PaIsMoCl</t>
        </is>
      </c>
      <c r="N1" s="14" t="inlineStr">
        <is>
          <t>rootService</t>
        </is>
      </c>
      <c r="O1" s="14" t="inlineStr">
        <is>
          <t>model</t>
        </is>
      </c>
      <c r="P1" s="14" t="inlineStr">
        <is>
          <t>proxy_name</t>
        </is>
      </c>
      <c r="Q1" s="14" t="inlineStr">
        <is>
          <t>othermodel</t>
        </is>
      </c>
      <c r="R1" s="14" t="inlineStr">
        <is>
          <t>ModelClass_name</t>
        </is>
      </c>
      <c r="S1" s="14" t="inlineStr">
        <is>
          <t>iceservice</t>
        </is>
      </c>
      <c r="T1" s="14" t="inlineStr">
        <is>
          <t>params</t>
        </is>
      </c>
      <c r="U1" s="14" t="inlineStr">
        <is>
          <t>varname</t>
        </is>
      </c>
      <c r="V1" s="16" t="inlineStr">
        <is>
          <t>checkPoint_subIn</t>
        </is>
      </c>
      <c r="W1" s="16" t="inlineStr">
        <is>
          <t>checkPoint_subOut</t>
        </is>
      </c>
      <c r="X1" s="14" t="inlineStr">
        <is>
          <t>relevant</t>
        </is>
      </c>
      <c r="Y1" s="14" t="inlineStr">
        <is>
          <t>automatic</t>
        </is>
      </c>
      <c r="Z1" s="14" t="inlineStr">
        <is>
          <t>testcase_result</t>
        </is>
      </c>
      <c r="AA1" s="14" t="inlineStr">
        <is>
          <t>response_data</t>
        </is>
      </c>
      <c r="AB1" s="14" t="inlineStr">
        <is>
          <t>response_time</t>
        </is>
      </c>
      <c r="AC1" s="14" t="inlineStr">
        <is>
          <t>relevant_value</t>
        </is>
      </c>
    </row>
    <row r="2" ht="51.75" customHeight="1" s="12">
      <c r="A2" s="37" t="n">
        <v>1</v>
      </c>
      <c r="B2" s="37" t="inlineStr">
        <is>
          <t>GetCompanyLicenseCount服务</t>
        </is>
      </c>
      <c r="C2" s="37" t="n"/>
      <c r="D2" s="37" t="n"/>
      <c r="E2" s="37" t="n"/>
      <c r="F2" s="37" t="n"/>
      <c r="G2" s="37" t="n"/>
      <c r="H2" s="37" t="inlineStr">
        <is>
          <t>192.168.7.192</t>
        </is>
      </c>
      <c r="I2" s="37" t="n">
        <v>33001</v>
      </c>
      <c r="J2" s="38" t="inlineStr">
        <is>
          <t>‘</t>
        </is>
      </c>
      <c r="K2" s="37" t="inlineStr">
        <is>
          <t>ICE</t>
        </is>
      </c>
      <c r="L2" s="37" t="inlineStr">
        <is>
          <t>{}</t>
        </is>
      </c>
      <c r="M2" s="37" t="n">
        <v>0</v>
      </c>
      <c r="N2" s="37" t="inlineStr">
        <is>
          <t>companyService</t>
        </is>
      </c>
      <c r="O2" s="37" t="inlineStr">
        <is>
          <t>com.fastonz.fmserver.companyMgr</t>
        </is>
      </c>
      <c r="P2" s="37" t="inlineStr">
        <is>
          <t>CompanyServicePrx</t>
        </is>
      </c>
      <c r="Q2" s="38" t="n"/>
      <c r="R2" s="37" t="n"/>
      <c r="S2" s="37" t="inlineStr">
        <is>
          <t>GetCompanyLicenseCount</t>
        </is>
      </c>
      <c r="T2" s="39" t="inlineStr">
        <is>
          <t>(46425,1)</t>
        </is>
      </c>
      <c r="U2" s="39" t="n"/>
      <c r="V2" s="40" t="inlineStr">
        <is>
          <t>4098,</t>
        </is>
      </c>
      <c r="W2" s="40" t="n"/>
      <c r="X2" s="37" t="n"/>
      <c r="Y2" s="37" t="inlineStr">
        <is>
          <t>No</t>
        </is>
      </c>
      <c r="Z2" s="37" t="n"/>
      <c r="AA2" s="37" t="n"/>
      <c r="AB2" s="37" t="n"/>
      <c r="AC2" s="37" t="n"/>
    </row>
  </sheetData>
  <dataValidations count="2">
    <dataValidation sqref="Y2:Y401" showErrorMessage="1" showInputMessage="1" allowBlank="0" type="list">
      <formula1>"Yes,No"</formula1>
    </dataValidation>
    <dataValidation sqref="L1:S1" showErrorMessage="1" showInputMessage="1" allowBlank="0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Penn</dc:creator>
  <dcterms:created xmlns:dcterms="http://purl.org/dc/terms/" xmlns:xsi="http://www.w3.org/2001/XMLSchema-instance" xsi:type="dcterms:W3CDTF">2015-08-14T02:41:00Z</dcterms:created>
  <dcterms:modified xmlns:dcterms="http://purl.org/dc/terms/" xmlns:xsi="http://www.w3.org/2001/XMLSchema-instance" xsi:type="dcterms:W3CDTF">2022-10-19T07:09:15Z</dcterms:modified>
  <cp:lastModifiedBy>林晓怡</cp:lastModifiedBy>
</cp:coreProperties>
</file>