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s" sheetId="1" state="visible" r:id="rId1"/>
    <sheet xmlns:r="http://schemas.openxmlformats.org/officeDocument/2006/relationships" name="Cluster-Übersicht" sheetId="2" state="visible" r:id="rId2"/>
    <sheet xmlns:r="http://schemas.openxmlformats.org/officeDocument/2006/relationships" name="Auswertung" sheetId="3" state="visible" r:id="rId3"/>
    <sheet xmlns:r="http://schemas.openxmlformats.org/officeDocument/2006/relationships" name="Inbo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A5F"/>
      <sz val="14"/>
    </font>
    <font>
      <name val="Arial"/>
      <b val="1"/>
    </font>
    <font>
      <name val="Arial"/>
      <i val="1"/>
      <color rgb="005B6478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UseCases" displayName="UseCases" ref="A1:F118" headerRowCount="1">
  <autoFilter ref="A1:F118"/>
  <tableColumns count="6">
    <tableColumn id="1" name="Nr."/>
    <tableColumn id="2" name="Problem"/>
    <tableColumn id="3" name="KI-Lösung"/>
    <tableColumn id="4" name="Abteilung"/>
    <tableColumn id="5" name="Use Case Art"/>
    <tableColumn id="6" name="Quelle Workshop"/>
  </tableColumns>
  <tableStyleInfo name="TableStyleMedium2" showRowStripes="1"/>
</table>
</file>

<file path=xl/tables/table2.xml><?xml version="1.0" encoding="utf-8"?>
<table xmlns="http://schemas.openxmlformats.org/spreadsheetml/2006/main" id="2" name="ClusterUebersicht" displayName="ClusterUebersicht" ref="A1:C22" headerRowCount="1">
  <autoFilter ref="A1:C22"/>
  <tableColumns count="3">
    <tableColumn id="1" name="Cluster-Typ"/>
    <tableColumn id="2" name="Cluster"/>
    <tableColumn id="3" name="Beschreibung"/>
  </tableColumns>
  <tableStyleInfo name="TableStyleMedium9" showRowStripes="1"/>
</table>
</file>

<file path=xl/tables/table3.xml><?xml version="1.0" encoding="utf-8"?>
<table xmlns="http://schemas.openxmlformats.org/spreadsheetml/2006/main" id="3" name="Inbox" displayName="Inbox" ref="A4:D24" headerRowCount="1">
  <autoFilter ref="A4:D24"/>
  <tableColumns count="4">
    <tableColumn id="1" name="Identifiziertes Problem"/>
    <tableColumn id="2" name="KI-Lösung (Idee/Stichworte)"/>
    <tableColumn id="3" name="Workshop / Quelle"/>
    <tableColumn id="4" name="Notizen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65" customWidth="1" min="3" max="3"/>
    <col width="28" customWidth="1" min="4" max="4"/>
    <col width="30" customWidth="1" min="5" max="5"/>
    <col width="20" customWidth="1" min="6" max="6"/>
  </cols>
  <sheetData>
    <row r="1" ht="34" customHeight="1">
      <c r="A1" s="1" t="inlineStr">
        <is>
          <t>Nr.</t>
        </is>
      </c>
      <c r="B1" s="1" t="inlineStr">
        <is>
          <t>Problem</t>
        </is>
      </c>
      <c r="C1" s="1" t="inlineStr">
        <is>
          <t>KI-Lösung</t>
        </is>
      </c>
      <c r="D1" s="1" t="inlineStr">
        <is>
          <t>Abteilung</t>
        </is>
      </c>
      <c r="E1" s="1" t="inlineStr">
        <is>
          <t>Use Case Art</t>
        </is>
      </c>
      <c r="F1" s="1" t="inlineStr">
        <is>
          <t>Quelle Workshop</t>
        </is>
      </c>
    </row>
    <row r="2" ht="50" customHeight="1">
      <c r="A2" s="2" t="n">
        <v>1</v>
      </c>
      <c r="B2" s="2" t="inlineStr">
        <is>
          <t>Standortanalysen erfordern manuelles Zusammenführen vieler Quellen und verzögern Entscheidungen</t>
        </is>
      </c>
      <c r="C2" s="2" t="inlineStr">
        <is>
          <t>Standortanalyse-KI: Bündelt Standortdaten aus verschiedenen Quellen automatisch und liefert eine konsolidierte Entscheidungsgrundlage für Standortwahl</t>
        </is>
      </c>
      <c r="D2" s="2" t="inlineStr">
        <is>
          <t>Strategie &amp; Geschäftsleitung</t>
        </is>
      </c>
      <c r="E2" s="2" t="inlineStr">
        <is>
          <t>Datenanalyse &amp; Reporting</t>
        </is>
      </c>
      <c r="F2" s="2" t="inlineStr">
        <is>
          <t>Dezember 2025</t>
        </is>
      </c>
    </row>
    <row r="3" ht="50" customHeight="1">
      <c r="A3" s="2" t="n">
        <v>2</v>
      </c>
      <c r="B3" s="2" t="inlineStr">
        <is>
          <t>Markt- und Branchentrends werden nicht systematisch beobachtet und sind mühsam zu recherchieren</t>
        </is>
      </c>
      <c r="C3" s="2" t="inlineStr">
        <is>
          <t>Trend-Monitoring-Agent: KI beobachtet kontinuierlich Markt- und Branchentrends, kuratiert relevante News und liefert tägliche, konsolidierte Briefings</t>
        </is>
      </c>
      <c r="D3" s="2" t="inlineStr">
        <is>
          <t>Strategie &amp; Geschäftsleitung</t>
        </is>
      </c>
      <c r="E3" s="2" t="inlineStr">
        <is>
          <t>Monitoring &amp; Frühwarnung</t>
        </is>
      </c>
      <c r="F3" s="2" t="inlineStr">
        <is>
          <t>Dezember 2025</t>
        </is>
      </c>
    </row>
    <row r="4" ht="50" customHeight="1">
      <c r="A4" s="2" t="n">
        <v>3</v>
      </c>
      <c r="B4" s="2" t="inlineStr">
        <is>
          <t>Verträge werden manuell geprüft, kritische Klauseln, Risiken und Fristen werden übersehen, Prüfungen verzögern sich</t>
        </is>
      </c>
      <c r="C4" s="2" t="inlineStr">
        <is>
          <t>KI-Vertragscheck: Analysiert Verträge automatisch, identifiziert Risiken, Klauseln und Fristen</t>
        </is>
      </c>
      <c r="D4" s="2" t="inlineStr">
        <is>
          <t>Recht, Compliance &amp; Risiko</t>
        </is>
      </c>
      <c r="E4" s="2" t="inlineStr">
        <is>
          <t>Dokumentenmanagement</t>
        </is>
      </c>
      <c r="F4" s="2" t="inlineStr">
        <is>
          <t>Dezember 2025</t>
        </is>
      </c>
    </row>
    <row r="5" ht="50" customHeight="1">
      <c r="A5" s="2" t="n">
        <v>4</v>
      </c>
      <c r="B5" s="2" t="inlineStr">
        <is>
          <t>Reisekosten werden manuell geprüft, Betrugsversuche und Unregelmäßigkeiten sind schwer erkennbar</t>
        </is>
      </c>
      <c r="C5" s="2" t="inlineStr">
        <is>
          <t>Expense-Fraud-Checker: KI prüft Belege, erkennt Muster und Auffälligkeiten und schlägt Entscheidungen vor</t>
        </is>
      </c>
      <c r="D5" s="2" t="inlineStr">
        <is>
          <t>Finanzen &amp; Controlling</t>
        </is>
      </c>
      <c r="E5" s="2" t="inlineStr">
        <is>
          <t>Risikoanalyse &amp; Compliance</t>
        </is>
      </c>
      <c r="F5" s="2" t="inlineStr">
        <is>
          <t>Dezember 2025</t>
        </is>
      </c>
    </row>
    <row r="6" ht="50" customHeight="1">
      <c r="A6" s="2" t="n">
        <v>5</v>
      </c>
      <c r="B6" s="2" t="inlineStr">
        <is>
          <t>ESG-Daten stammen aus vielen Quellen, Reporting ist manuell, intransparent und fehleranfällig</t>
        </is>
      </c>
      <c r="C6" s="2" t="inlineStr">
        <is>
          <t>KI-gestütztes ESG-Reporting: Aggregiert Nachhaltigkeitsdaten aus verschiedenen Quellen automatisiert und erstellt prüfbare Berichte</t>
        </is>
      </c>
      <c r="D6" s="2" t="inlineStr">
        <is>
          <t>Strategie &amp; Geschäftsleitung</t>
        </is>
      </c>
      <c r="E6" s="2" t="inlineStr">
        <is>
          <t>Datenanalyse &amp; Reporting</t>
        </is>
      </c>
      <c r="F6" s="2" t="inlineStr">
        <is>
          <t>Dezember 2025</t>
        </is>
      </c>
    </row>
    <row r="7" ht="50" customHeight="1">
      <c r="A7" s="2" t="n">
        <v>6</v>
      </c>
      <c r="B7" s="2" t="inlineStr">
        <is>
          <t>Gesetzes- und Regulierungsänderungen sind schwer zu überblicken, Risiko von Verstößen und Sanktionen steigt</t>
        </is>
      </c>
      <c r="C7" s="2" t="inlineStr">
        <is>
          <t>Regulatorik-Monitor: KI überwacht Gesetzes- und Regulierungsänderungen, bewertet Relevanz und alarmiert betroffene Bereiche</t>
        </is>
      </c>
      <c r="D7" s="2" t="inlineStr">
        <is>
          <t>Recht, Compliance &amp; Risiko</t>
        </is>
      </c>
      <c r="E7" s="2" t="inlineStr">
        <is>
          <t>Monitoring &amp; Frühwarnung</t>
        </is>
      </c>
      <c r="F7" s="2" t="inlineStr">
        <is>
          <t>Dezember 2025</t>
        </is>
      </c>
    </row>
    <row r="8" ht="50" customHeight="1">
      <c r="A8" s="2" t="n">
        <v>7</v>
      </c>
      <c r="B8" s="2" t="inlineStr">
        <is>
          <t>Politische Entwicklungen und regulatorische Veränderungen müssen engmaschig beobachtet und eingeordnet werden; manuelle Recherche und Quellverdichtung sind sehr aufwändig</t>
        </is>
      </c>
      <c r="C8" s="2" t="inlineStr">
        <is>
          <t>Public-Affairs-Research-Agent: KI beobachtet die politische Landschaft, verdichtet relevante Quellen automatisch und erstellt konsolidierte Policy-Briefings inklusive Einordnung</t>
        </is>
      </c>
      <c r="D8" s="2" t="inlineStr">
        <is>
          <t>Strategie &amp; Geschäftsleitung</t>
        </is>
      </c>
      <c r="E8" s="2" t="inlineStr">
        <is>
          <t>Monitoring &amp; Frühwarnung</t>
        </is>
      </c>
      <c r="F8" s="2" t="inlineStr">
        <is>
          <t>Dezember 2025</t>
        </is>
      </c>
    </row>
    <row r="9" ht="50" customHeight="1">
      <c r="A9" s="2" t="n">
        <v>8</v>
      </c>
      <c r="B9" s="2" t="inlineStr">
        <is>
          <t>Tägliche Content-Produktion für TV- und Streaming-Plattformen ist manuell aufwändig, schwer personalisierbar und kaum skalierbar</t>
        </is>
      </c>
      <c r="C9" s="2" t="inlineStr">
        <is>
          <t>KI-Redakteur für Medien-Content: Erstellt personalisierte Inhalte und Layouts für TV- und Streaming-Plattformen und reichert sie mit Chatbot-Interaktion und Zuschauer-Alerts an</t>
        </is>
      </c>
      <c r="D9" s="2" t="inlineStr">
        <is>
          <t>Marketing &amp; Kommunikation</t>
        </is>
      </c>
      <c r="E9" s="2" t="inlineStr">
        <is>
          <t>Content &amp; Kreation</t>
        </is>
      </c>
      <c r="F9" s="2" t="inlineStr">
        <is>
          <t>Dezember 2025</t>
        </is>
      </c>
    </row>
    <row r="10" ht="50" customHeight="1">
      <c r="A10" s="2" t="n">
        <v>9</v>
      </c>
      <c r="B10" s="2" t="inlineStr">
        <is>
          <t>Projektkennzahlen werden manuell gesammelt, Auswertung und Prognosen sind lückenhaft und ungenau</t>
        </is>
      </c>
      <c r="C10" s="2" t="inlineStr">
        <is>
          <t>KI-Projektcontrolling: Konsolidiert Projektkennzahlen aus Quellsystemen automatisch und erstellt Auswertungen sowie Prognosen</t>
        </is>
      </c>
      <c r="D10" s="2" t="inlineStr">
        <is>
          <t>Strategie &amp; Geschäftsleitung</t>
        </is>
      </c>
      <c r="E10" s="2" t="inlineStr">
        <is>
          <t>Datenanalyse &amp; Reporting</t>
        </is>
      </c>
      <c r="F10" s="2" t="inlineStr">
        <is>
          <t>Dezember 2025</t>
        </is>
      </c>
    </row>
    <row r="11" ht="50" customHeight="1">
      <c r="A11" s="2" t="n">
        <v>10</v>
      </c>
      <c r="B11" s="2" t="inlineStr">
        <is>
          <t>Daten werden manuell in Excel gepflegt und visualisiert, mit hoher Fehlerquote und langsamen Auswertungen</t>
        </is>
      </c>
      <c r="C11" s="2" t="inlineStr">
        <is>
          <t>Automatisiertes Reporting-Dashboard: KI zieht Daten aus Quellsystemen, visualisiert sie laufend und reduziert manuelle Excel-Pflege</t>
        </is>
      </c>
      <c r="D11" s="2" t="inlineStr">
        <is>
          <t>IT &amp; Daten</t>
        </is>
      </c>
      <c r="E11" s="2" t="inlineStr">
        <is>
          <t>Datenanalyse &amp; Reporting</t>
        </is>
      </c>
      <c r="F11" s="2" t="inlineStr">
        <is>
          <t>Dezember 2025</t>
        </is>
      </c>
    </row>
    <row r="12" ht="50" customHeight="1">
      <c r="A12" s="2" t="n">
        <v>11</v>
      </c>
      <c r="B12" s="2" t="inlineStr">
        <is>
          <t>Produkte und Rabattaktionen aus PDF-Dokumenten werden händisch abgetippt, die Übertragung in tabellarische Übersichten ist langsam und fehleranfällig</t>
        </is>
      </c>
      <c r="C12" s="2" t="inlineStr">
        <is>
          <t>PDF-Extraktions-Agent: KI liest Produkte und Rabattaktionen direkt aus PDF-Dokumenten aus und überführt sie nach Produktsegmenten strukturiert in eine Excel-Übersicht</t>
        </is>
      </c>
      <c r="D12" s="2" t="inlineStr">
        <is>
          <t>IT &amp; Daten</t>
        </is>
      </c>
      <c r="E12" s="2" t="inlineStr">
        <is>
          <t>Prozessautomatisierung</t>
        </is>
      </c>
      <c r="F12" s="2" t="inlineStr">
        <is>
          <t>Dezember 2025</t>
        </is>
      </c>
    </row>
    <row r="13" ht="50" customHeight="1">
      <c r="A13" s="2" t="n">
        <v>12</v>
      </c>
      <c r="B13" s="2" t="inlineStr">
        <is>
          <t>Wareneingänge werden manuell kontrolliert, Falschlieferungen und Qualitätsmängel fallen spät oder gar nicht auf</t>
        </is>
      </c>
      <c r="C13" s="2" t="inlineStr">
        <is>
          <t>Smarte Wareneingangskontrolle: KI prüft Lieferungen anhand von Bild- und Bestelldaten und meldet Abweichungen sofort</t>
        </is>
      </c>
      <c r="D13" s="2" t="inlineStr">
        <is>
          <t>Operations &amp; Produktion</t>
        </is>
      </c>
      <c r="E13" s="2" t="inlineStr">
        <is>
          <t>Prozessautomatisierung</t>
        </is>
      </c>
      <c r="F13" s="2" t="inlineStr">
        <is>
          <t>Dezember 2025</t>
        </is>
      </c>
    </row>
    <row r="14" ht="50" customHeight="1">
      <c r="A14" s="2" t="n">
        <v>13</v>
      </c>
      <c r="B14" s="2" t="inlineStr">
        <is>
          <t>Lieferantenperformance wird unregelmäßig und subjektiv bewertet, Risiken werden zu spät erkannt</t>
        </is>
      </c>
      <c r="C14" s="2" t="inlineStr">
        <is>
          <t>KI-Lieferantenscoring: Wertet Performance-Daten kontinuierlich aus und identifiziert Risikolieferanten frühzeitig</t>
        </is>
      </c>
      <c r="D14" s="2" t="inlineStr">
        <is>
          <t>Einkauf</t>
        </is>
      </c>
      <c r="E14" s="2" t="inlineStr">
        <is>
          <t>Risikoanalyse &amp; Compliance</t>
        </is>
      </c>
      <c r="F14" s="2" t="inlineStr">
        <is>
          <t>Dezember 2025</t>
        </is>
      </c>
    </row>
    <row r="15" ht="50" customHeight="1">
      <c r="A15" s="2" t="n">
        <v>14</v>
      </c>
      <c r="B15" s="2" t="inlineStr">
        <is>
          <t>Eingehende Lieferantenangebote werden manuell erfasst und verglichen, zeitintensiv und fehleranfällig</t>
        </is>
      </c>
      <c r="C15" s="2" t="inlineStr">
        <is>
          <t>KI-gestützter Angebotsvergleich: Erfasst Lieferantenangebote automatisch und stellt Konditionen vergleichbar gegenüber</t>
        </is>
      </c>
      <c r="D15" s="2" t="inlineStr">
        <is>
          <t>Einkauf</t>
        </is>
      </c>
      <c r="E15" s="2" t="inlineStr">
        <is>
          <t>Prozessautomatisierung</t>
        </is>
      </c>
      <c r="F15" s="2" t="inlineStr">
        <is>
          <t>Dezember 2025</t>
        </is>
      </c>
    </row>
    <row r="16" ht="50" customHeight="1">
      <c r="A16" s="2" t="n">
        <v>15</v>
      </c>
      <c r="B16" s="2" t="inlineStr">
        <is>
          <t>Rechnungen und Belege werden manuell erfasst und geprüft, mit hohen Personalkosten und hoher Fehlerquote</t>
        </is>
      </c>
      <c r="C16" s="2" t="inlineStr">
        <is>
          <t>Automatisierte Belegverarbeitung: KI erfasst Rechnungen und Belege per OCR, prüft sie und gleicht sie mit Bestellungen ab</t>
        </is>
      </c>
      <c r="D16" s="2" t="inlineStr">
        <is>
          <t>Finanzen &amp; Controlling</t>
        </is>
      </c>
      <c r="E16" s="2" t="inlineStr">
        <is>
          <t>Prozessautomatisierung</t>
        </is>
      </c>
      <c r="F16" s="2" t="inlineStr">
        <is>
          <t>Dezember 2025</t>
        </is>
      </c>
    </row>
    <row r="17" ht="50" customHeight="1">
      <c r="A17" s="2" t="n">
        <v>16</v>
      </c>
      <c r="B17" s="2" t="inlineStr">
        <is>
          <t>Reise- und Stundenbudgets werden manuell zugeordnet, fehleranfällig und wenig transparent</t>
        </is>
      </c>
      <c r="C17" s="2" t="inlineStr">
        <is>
          <t>Budget-Assistent: KI ordnet Reise- und Stundenbudgets automatisch zu und schafft Transparenz über den Verbrauch</t>
        </is>
      </c>
      <c r="D17" s="2" t="inlineStr">
        <is>
          <t>Finanzen &amp; Controlling</t>
        </is>
      </c>
      <c r="E17" s="2" t="inlineStr">
        <is>
          <t>Prozessautomatisierung</t>
        </is>
      </c>
      <c r="F17" s="2" t="inlineStr">
        <is>
          <t>Dezember 2025</t>
        </is>
      </c>
    </row>
    <row r="18" ht="50" customHeight="1">
      <c r="A18" s="2" t="n">
        <v>17</v>
      </c>
      <c r="B18" s="2" t="inlineStr">
        <is>
          <t>Eingehende Rechnungen werden manuell als solche erkannt, extrahiert und an das Buchhaltungstool bzw. die zuständige Stelle weitergeleitet – ein mehrstufiger Prozess mit Medienbruch, Verzögerungen und hoher Fehlerquote</t>
        </is>
      </c>
      <c r="C18" s="2" t="inlineStr">
        <is>
          <t>Invoice-to-Parsing &amp; Routing: KI erkennt eingehende Rechnungen in E-Mails automatisch, extrahiert die Inhalte und übergibt sie direkt an das richtige Buchhaltungstool oder die zuständige Stelle</t>
        </is>
      </c>
      <c r="D18" s="2" t="inlineStr">
        <is>
          <t>Finanzen &amp; Controlling</t>
        </is>
      </c>
      <c r="E18" s="2" t="inlineStr">
        <is>
          <t>Prozessautomatisierung</t>
        </is>
      </c>
      <c r="F18" s="2" t="inlineStr">
        <is>
          <t>Dezember 2025</t>
        </is>
      </c>
    </row>
    <row r="19" ht="50" customHeight="1">
      <c r="A19" s="2" t="n">
        <v>18</v>
      </c>
      <c r="B19" s="2" t="inlineStr">
        <is>
          <t>Portfolios werden manuell durchgerechnet, Optimierungspotenziale bleiben unentdeckt – unabhängig vom Portfoliotyp (Finanz-, Produkt- oder Kundenportfolio)</t>
        </is>
      </c>
      <c r="C19" s="2" t="inlineStr">
        <is>
          <t>Portfolio-Analyse-Agent: KI analysiert Portfolios beliebigen Typs (Finanz, Produkt, Kunde) als Dokument-Crawler und identifiziert Optimierungspotenziale automatisch</t>
        </is>
      </c>
      <c r="D19" s="2" t="inlineStr">
        <is>
          <t>Abteilungsübergreifend</t>
        </is>
      </c>
      <c r="E19" s="2" t="inlineStr">
        <is>
          <t>Datenanalyse &amp; Reporting</t>
        </is>
      </c>
      <c r="F19" s="2" t="inlineStr">
        <is>
          <t>Dezember 2025</t>
        </is>
      </c>
    </row>
    <row r="20" ht="50" customHeight="1">
      <c r="A20" s="2" t="n">
        <v>19</v>
      </c>
      <c r="B20" s="2" t="inlineStr">
        <is>
          <t>Umfangreiche Geschäfts- und Finanzberichte erfordern langwierige manuelle Analyse, Abweichungen bleiben unentdeckt</t>
        </is>
      </c>
      <c r="C20" s="2" t="inlineStr">
        <is>
          <t>KI-gestützte Geschäftsberichts-Analyse: Wertet umfangreiche Berichte automatisch aus und hebt Abweichungen hervor</t>
        </is>
      </c>
      <c r="D20" s="2" t="inlineStr">
        <is>
          <t>Finanzen &amp; Controlling</t>
        </is>
      </c>
      <c r="E20" s="2" t="inlineStr">
        <is>
          <t>Datenanalyse &amp; Reporting</t>
        </is>
      </c>
      <c r="F20" s="2" t="inlineStr">
        <is>
          <t>Dezember 2025</t>
        </is>
      </c>
    </row>
    <row r="21" ht="50" customHeight="1">
      <c r="A21" s="2" t="n">
        <v>20</v>
      </c>
      <c r="B21" s="2" t="inlineStr">
        <is>
          <t>Finanz- und Kreditrisiken sind schwer einzuschätzen, traditionelle Bewertungen reagieren träge und erkennen Risiken spät</t>
        </is>
      </c>
      <c r="C21" s="2" t="inlineStr">
        <is>
          <t>KI-Risikoscoring: Bewertet Finanz- und Kreditrisiken kontinuierlich anhand aktueller Marktdaten und Frühwarnsignale</t>
        </is>
      </c>
      <c r="D21" s="2" t="inlineStr">
        <is>
          <t>Finanzen &amp; Controlling</t>
        </is>
      </c>
      <c r="E21" s="2" t="inlineStr">
        <is>
          <t>Risikoanalyse &amp; Compliance</t>
        </is>
      </c>
      <c r="F21" s="2" t="inlineStr">
        <is>
          <t>Dezember 2025</t>
        </is>
      </c>
    </row>
    <row r="22" ht="50" customHeight="1">
      <c r="A22" s="2" t="n">
        <v>21</v>
      </c>
      <c r="B22" s="2" t="inlineStr">
        <is>
          <t>Mitarbeiterumfragen werden manuell ausgewertet, Muster und Handlungsfelder bleiben oft unerkannt</t>
        </is>
      </c>
      <c r="C22" s="2" t="inlineStr">
        <is>
          <t>Survey Analyzer: KI wertet Mitarbeiterumfragen aus, erkennt Themencluster und schlägt konkrete Handlungsfelder vor</t>
        </is>
      </c>
      <c r="D22" s="2" t="inlineStr">
        <is>
          <t>HR &amp; People</t>
        </is>
      </c>
      <c r="E22" s="2" t="inlineStr">
        <is>
          <t>Datenanalyse &amp; Reporting</t>
        </is>
      </c>
      <c r="F22" s="2" t="inlineStr">
        <is>
          <t>Dezember 2025</t>
        </is>
      </c>
    </row>
    <row r="23" ht="50" customHeight="1">
      <c r="A23" s="2" t="n">
        <v>22</v>
      </c>
      <c r="B23" s="2" t="inlineStr">
        <is>
          <t>Neue Mitarbeitende finden Wissen schwer, Onboarding bindet viel Zeit erfahrener Kolleg:innen</t>
        </is>
      </c>
      <c r="C23" s="2" t="inlineStr">
        <is>
          <t>Onboarding-Assistent: KI beantwortet Fragen neuer Mitarbeitender und führt sie strukturiert durch die ersten Wochen</t>
        </is>
      </c>
      <c r="D23" s="2" t="inlineStr">
        <is>
          <t>HR &amp; People</t>
        </is>
      </c>
      <c r="E23" s="2" t="inlineStr">
        <is>
          <t>Wissensmanagement</t>
        </is>
      </c>
      <c r="F23" s="2" t="inlineStr">
        <is>
          <t>Dezember 2025</t>
        </is>
      </c>
    </row>
    <row r="24" ht="50" customHeight="1">
      <c r="A24" s="2" t="n">
        <v>23</v>
      </c>
      <c r="B24" s="2" t="inlineStr">
        <is>
          <t>Relevante Startups, Patente und Innovationen werden zu spät entdeckt; manuelles Scouting übersieht neue Player und Technologien, die zum eigenen Branchenfokus passen</t>
        </is>
      </c>
      <c r="C24" s="2" t="inlineStr">
        <is>
          <t>Innovation-Scouting-Agent: KI beobachtet kontinuierlich neue Startups, Patente und Innovationen, gleicht sie mit den eigenen Branchenthemen ab und alarmiert frühzeitig für einen proaktiven Erstkontakt</t>
        </is>
      </c>
      <c r="D24" s="2" t="inlineStr">
        <is>
          <t>Strategie &amp; Geschäftsleitung</t>
        </is>
      </c>
      <c r="E24" s="2" t="inlineStr">
        <is>
          <t>Monitoring &amp; Frühwarnung</t>
        </is>
      </c>
      <c r="F24" s="2" t="inlineStr">
        <is>
          <t>Dezember 2025</t>
        </is>
      </c>
    </row>
    <row r="25" ht="50" customHeight="1">
      <c r="A25" s="2" t="n">
        <v>24</v>
      </c>
      <c r="B25" s="2" t="inlineStr">
        <is>
          <t>Mitarbeitende lesen viele Newsletter und finden relevante Informationen nur schwer</t>
        </is>
      </c>
      <c r="C25" s="2" t="inlineStr">
        <is>
          <t>Newsletter-Scanner: KI durchsucht abonnierte Newsletter, extrahiert relevante Inhalte und liefert personalisierte Zusammenfassungen</t>
        </is>
      </c>
      <c r="D25" s="2" t="inlineStr">
        <is>
          <t>Abteilungsübergreifend</t>
        </is>
      </c>
      <c r="E25" s="2" t="inlineStr">
        <is>
          <t>Monitoring &amp; Frühwarnung</t>
        </is>
      </c>
      <c r="F25" s="2" t="inlineStr">
        <is>
          <t>Dezember 2025</t>
        </is>
      </c>
    </row>
    <row r="26" ht="50" customHeight="1">
      <c r="A26" s="2" t="n">
        <v>25</v>
      </c>
      <c r="B26" s="2" t="inlineStr">
        <is>
          <t>Markt- und Wettbewerbsdaten sind verstreut und werden selten ausgewertet, Trends und Chancen werden übersehen</t>
        </is>
      </c>
      <c r="C26" s="2" t="inlineStr">
        <is>
          <t>Automatisierte Marktanalyse: KI sammelt Markt- und Wettbewerbsdaten aus verschiedenen Quellen, erkennt Trends und identifiziert Chancen</t>
        </is>
      </c>
      <c r="D26" s="2" t="inlineStr">
        <is>
          <t>Strategie &amp; Geschäftsleitung</t>
        </is>
      </c>
      <c r="E26" s="2" t="inlineStr">
        <is>
          <t>Monitoring &amp; Frühwarnung</t>
        </is>
      </c>
      <c r="F26" s="2" t="inlineStr">
        <is>
          <t>Dezember 2025</t>
        </is>
      </c>
    </row>
    <row r="27" ht="50" customHeight="1">
      <c r="A27" s="2" t="n">
        <v>26</v>
      </c>
      <c r="B27" s="2" t="inlineStr">
        <is>
          <t>Newslettererstellung und -optimierung ist ressourcenintensiv und wenig datengetrieben</t>
        </is>
      </c>
      <c r="C27" s="2" t="inlineStr">
        <is>
          <t>KI-Newsletter-Produktion: Recherchiert Inhalte, strukturiert, designt, personalisiert, übersetzt und steuert den Versand automatisiert</t>
        </is>
      </c>
      <c r="D27" s="2" t="inlineStr">
        <is>
          <t>Marketing &amp; Kommunikation</t>
        </is>
      </c>
      <c r="E27" s="2" t="inlineStr">
        <is>
          <t>Content &amp; Kreation</t>
        </is>
      </c>
      <c r="F27" s="2" t="inlineStr">
        <is>
          <t>Dezember 2025</t>
        </is>
      </c>
    </row>
    <row r="28" ht="50" customHeight="1">
      <c r="A28" s="2" t="n">
        <v>27</v>
      </c>
      <c r="B28" s="2" t="inlineStr">
        <is>
          <t>Professionelle LinkedIn-Beiträge sind zeitintensiv und in der Qualität stark schwankend</t>
        </is>
      </c>
      <c r="C28" s="2" t="inlineStr">
        <is>
          <t>LinkedIn-Writer Agent: KI erstellt qualitativ konsistente LinkedIn-Beiträge im definierten Tone-of-Voice</t>
        </is>
      </c>
      <c r="D28" s="2" t="inlineStr">
        <is>
          <t>Marketing &amp; Kommunikation</t>
        </is>
      </c>
      <c r="E28" s="2" t="inlineStr">
        <is>
          <t>Content &amp; Kreation</t>
        </is>
      </c>
      <c r="F28" s="2" t="inlineStr">
        <is>
          <t>Dezember 2025</t>
        </is>
      </c>
    </row>
    <row r="29" ht="50" customHeight="1">
      <c r="A29" s="2" t="n">
        <v>28</v>
      </c>
      <c r="B29" s="2" t="inlineStr">
        <is>
          <t>Newsletter sind generisch, sprechen Zielgruppen kaum an und haben niedrige Öffnungs- und Klickraten</t>
        </is>
      </c>
      <c r="C29" s="2" t="inlineStr">
        <is>
          <t>Smart Newsletter: KI personalisiert Newsletter-Inhalte nach Branche und Kundenhistorie und steigert Öffnungs- sowie Klickraten</t>
        </is>
      </c>
      <c r="D29" s="2" t="inlineStr">
        <is>
          <t>Marketing &amp; Kommunikation</t>
        </is>
      </c>
      <c r="E29" s="2" t="inlineStr">
        <is>
          <t>Kundenkommunikation &amp; Personalisierung</t>
        </is>
      </c>
      <c r="F29" s="2" t="inlineStr">
        <is>
          <t>Dezember 2025</t>
        </is>
      </c>
    </row>
    <row r="30" ht="50" customHeight="1">
      <c r="A30" s="2" t="n">
        <v>29</v>
      </c>
      <c r="B30" s="2" t="inlineStr">
        <is>
          <t>Marketinginhalte sind generisch, mit geringer Kundenrelevanz und niedrigen Klick- bzw. Conversion-Raten</t>
        </is>
      </c>
      <c r="C30" s="2" t="inlineStr">
        <is>
          <t>Smarte Content-Personalisierung: KI passt Marketinginhalte individuell an Zielgruppen an und steigert Klick- und Conversion-Raten</t>
        </is>
      </c>
      <c r="D30" s="2" t="inlineStr">
        <is>
          <t>Marketing &amp; Kommunikation</t>
        </is>
      </c>
      <c r="E30" s="2" t="inlineStr">
        <is>
          <t>Kundenkommunikation &amp; Personalisierung</t>
        </is>
      </c>
      <c r="F30" s="2" t="inlineStr">
        <is>
          <t>Dezember 2025</t>
        </is>
      </c>
    </row>
    <row r="31" ht="50" customHeight="1">
      <c r="A31" s="2" t="n">
        <v>30</v>
      </c>
      <c r="B31" s="2" t="inlineStr">
        <is>
          <t>Geburtstags- und Terminerinnerungen sind unregelmäßig und unpersönlich, Kundenbindungspotenziale gehen verloren</t>
        </is>
      </c>
      <c r="C31" s="2" t="inlineStr">
        <is>
          <t>Automatisierte Kundenkommunikation: KI versendet personalisierte Erinnerungen zu Geburtstagen und Terminen zur Stärkung der Kundenbindung</t>
        </is>
      </c>
      <c r="D31" s="2" t="inlineStr">
        <is>
          <t>Vertrieb</t>
        </is>
      </c>
      <c r="E31" s="2" t="inlineStr">
        <is>
          <t>Kundenkommunikation &amp; Personalisierung</t>
        </is>
      </c>
      <c r="F31" s="2" t="inlineStr">
        <is>
          <t>Dezember 2025</t>
        </is>
      </c>
    </row>
    <row r="32" ht="50" customHeight="1">
      <c r="A32" s="2" t="n">
        <v>31</v>
      </c>
      <c r="B32" s="2" t="inlineStr">
        <is>
          <t>Kampagnen werden verspätet ausgewertet, Budgets ineffizient eingesetzt und Performancepotenziale bleiben ungenutzt</t>
        </is>
      </c>
      <c r="C32" s="2" t="inlineStr">
        <is>
          <t>Intelligente Kampagnen-Optimierung: KI wertet Kampagnen laufend aus, schlägt Budget- und Targeting-Anpassungen vor und steigert die Performance</t>
        </is>
      </c>
      <c r="D32" s="2" t="inlineStr">
        <is>
          <t>Marketing &amp; Kommunikation</t>
        </is>
      </c>
      <c r="E32" s="2" t="inlineStr">
        <is>
          <t>Datenanalyse &amp; Reporting</t>
        </is>
      </c>
      <c r="F32" s="2" t="inlineStr">
        <is>
          <t>Dezember 2025</t>
        </is>
      </c>
    </row>
    <row r="33" ht="50" customHeight="1">
      <c r="A33" s="2" t="n">
        <v>32</v>
      </c>
      <c r="B33" s="2" t="inlineStr">
        <is>
          <t>Aufgaben werden vergessen und Fristen verpasst mangels intelligenter, nutzerorientierter Erinnerungen</t>
        </is>
      </c>
      <c r="C33" s="2" t="inlineStr">
        <is>
          <t>Smart Nudging: KI erkennt To-Do-Muster und setzt kontextbasierte Reminder</t>
        </is>
      </c>
      <c r="D33" s="2" t="inlineStr">
        <is>
          <t>Abteilungsübergreifend</t>
        </is>
      </c>
      <c r="E33" s="2" t="inlineStr">
        <is>
          <t>Projekt- &amp; Aufgabenmanagement</t>
        </is>
      </c>
      <c r="F33" s="2" t="inlineStr">
        <is>
          <t>Dezember 2025</t>
        </is>
      </c>
    </row>
    <row r="34" ht="50" customHeight="1">
      <c r="A34" s="2" t="n">
        <v>33</v>
      </c>
      <c r="B34" s="2" t="inlineStr">
        <is>
          <t>Umfangreiche Dokumente kosten Zeit und lassen Erkenntnisse leicht untergehen</t>
        </is>
      </c>
      <c r="C34" s="2" t="inlineStr">
        <is>
          <t>Dokumenten-Insights: KI extrahiert aus langen Dokumenten die wichtigsten Erkenntnisse, Aufgaben und Risiken auf Knopfdruck</t>
        </is>
      </c>
      <c r="D34" s="2" t="inlineStr">
        <is>
          <t>Abteilungsübergreifend</t>
        </is>
      </c>
      <c r="E34" s="2" t="inlineStr">
        <is>
          <t>Dokumentenmanagement</t>
        </is>
      </c>
      <c r="F34" s="2" t="inlineStr">
        <is>
          <t>Dezember 2025</t>
        </is>
      </c>
    </row>
    <row r="35" ht="50" customHeight="1">
      <c r="A35" s="2" t="n">
        <v>34</v>
      </c>
      <c r="B35" s="2" t="inlineStr">
        <is>
          <t>Arbeitszeiten werden manuell erfasst, sind ungenau und werden als störend empfunden</t>
        </is>
      </c>
      <c r="C35" s="2" t="inlineStr">
        <is>
          <t>Automatisierte Zeiterfassung: KI erfasst Arbeitszeiten anhand von Kalender- und Aufgabendaten automatisch</t>
        </is>
      </c>
      <c r="D35" s="2" t="inlineStr">
        <is>
          <t>HR &amp; People</t>
        </is>
      </c>
      <c r="E35" s="2" t="inlineStr">
        <is>
          <t>Prozessautomatisierung</t>
        </is>
      </c>
      <c r="F35" s="2" t="inlineStr">
        <is>
          <t>Dezember 2025</t>
        </is>
      </c>
    </row>
    <row r="36" ht="50" customHeight="1">
      <c r="A36" s="2" t="n">
        <v>35</v>
      </c>
      <c r="B36" s="2" t="inlineStr">
        <is>
          <t>Projektstatusberichte erfordern manuelles Suchen und Konsolidieren über viele Systeme</t>
        </is>
      </c>
      <c r="C36" s="2" t="inlineStr">
        <is>
          <t>Statusreport-KI: Konsolidiert Projektinformationen aus verschiedenen Systemen automatisch zu einem aktuellen Statusbericht</t>
        </is>
      </c>
      <c r="D36" s="2" t="inlineStr">
        <is>
          <t>Abteilungsübergreifend</t>
        </is>
      </c>
      <c r="E36" s="2" t="inlineStr">
        <is>
          <t>Projekt- &amp; Aufgabenmanagement</t>
        </is>
      </c>
      <c r="F36" s="2" t="inlineStr">
        <is>
          <t>Dezember 2025</t>
        </is>
      </c>
    </row>
    <row r="37" ht="50" customHeight="1">
      <c r="A37" s="2" t="n">
        <v>36</v>
      </c>
      <c r="B37" s="2" t="inlineStr">
        <is>
          <t>Meeting-Ergebnisse sind unvollständig dokumentiert, Aufgaben werden nicht konsequent verfolgt</t>
        </is>
      </c>
      <c r="C37" s="2" t="inlineStr">
        <is>
          <t>Meeting Companion: KI transkribiert Meetings, erstellt Protokolle und To-Dos und verfolgt deren Umsetzung</t>
        </is>
      </c>
      <c r="D37" s="2" t="inlineStr">
        <is>
          <t>Abteilungsübergreifend</t>
        </is>
      </c>
      <c r="E37" s="2" t="inlineStr">
        <is>
          <t>Projekt- &amp; Aufgabenmanagement</t>
        </is>
      </c>
      <c r="F37" s="2" t="inlineStr">
        <is>
          <t>Dezember 2025</t>
        </is>
      </c>
    </row>
    <row r="38" ht="50" customHeight="1">
      <c r="A38" s="2" t="n">
        <v>37</v>
      </c>
      <c r="B38" s="2" t="inlineStr">
        <is>
          <t>Anforderungs- und Featureinfos sind über Tools verteilt, manuelle Pflege lässt sie schnell veralten</t>
        </is>
      </c>
      <c r="C38" s="2" t="inlineStr">
        <is>
          <t>Tool-Sync-Agent: Synchronisiert Anforderungs- und Featureinfos automatisch zwischen Jira, Confluence und weiteren Tools</t>
        </is>
      </c>
      <c r="D38" s="2" t="inlineStr">
        <is>
          <t>IT &amp; Daten</t>
        </is>
      </c>
      <c r="E38" s="2" t="inlineStr">
        <is>
          <t>Projekt- &amp; Aufgabenmanagement</t>
        </is>
      </c>
      <c r="F38" s="2" t="inlineStr">
        <is>
          <t>Dezember 2025</t>
        </is>
      </c>
    </row>
    <row r="39" ht="50" customHeight="1">
      <c r="A39" s="2" t="n">
        <v>38</v>
      </c>
      <c r="B39" s="2" t="inlineStr">
        <is>
          <t>Wissen ist über viele Systeme verteilt (Dokumente, Slack, Notion, Drive); Teams beantworten konkrete Fragen wie 'Was haben wir Kunde X zugesagt?' oder 'Wie lautet unsere Erstattungspolitik?' nur mit hohem Suchaufwand</t>
        </is>
      </c>
      <c r="C39" s="2" t="inlineStr">
        <is>
          <t>Zentrales Wissensportal: KI-Assistent mit semantischer Suche und Q&amp;A-Funktion über alle internen Quellen (Dokumente, Slack, Notion, Drive) – beantwortet Fragen direkt aus den eigenen Inhalten</t>
        </is>
      </c>
      <c r="D39" s="2" t="inlineStr">
        <is>
          <t>IT &amp; Daten</t>
        </is>
      </c>
      <c r="E39" s="2" t="inlineStr">
        <is>
          <t>Wissensmanagement</t>
        </is>
      </c>
      <c r="F39" s="2" t="inlineStr">
        <is>
          <t>Dezember 2025</t>
        </is>
      </c>
    </row>
    <row r="40" ht="50" customHeight="1">
      <c r="A40" s="2" t="n">
        <v>39</v>
      </c>
      <c r="B40" s="2" t="inlineStr">
        <is>
          <t>Unstrukturierte Serviceberichte verhindern das Erkennen wiederkehrender Probleme und Optimierungspotenziale</t>
        </is>
      </c>
      <c r="C40" s="2" t="inlineStr">
        <is>
          <t>Serviceberichts-Analyzer: KI strukturiert unstrukturierte Serviceberichte, erkennt wiederkehrende Probleme und Verbesserungspotenziale</t>
        </is>
      </c>
      <c r="D40" s="2" t="inlineStr">
        <is>
          <t>Kundenservice</t>
        </is>
      </c>
      <c r="E40" s="2" t="inlineStr">
        <is>
          <t>Datenanalyse &amp; Reporting</t>
        </is>
      </c>
      <c r="F40" s="2" t="inlineStr">
        <is>
          <t>Dezember 2025</t>
        </is>
      </c>
    </row>
    <row r="41" ht="50" customHeight="1">
      <c r="A41" s="2" t="n">
        <v>40</v>
      </c>
      <c r="B41" s="2" t="inlineStr">
        <is>
          <t>Wiederkehrende FAQ- und Support-Anfragen werden manuell beantwortet, verursachen lange Wartezeiten und überlasten die Service-Mitarbeitenden</t>
        </is>
      </c>
      <c r="C41" s="2" t="inlineStr">
        <is>
          <t>Intelligenter Support-Chatbot: KI beantwortet rund 70 % der wiederkehrenden FAQ- und Support-Anfragen sofort und automatisch, entlastet das Service-Team und sorgt für konsistente Antwortqualität</t>
        </is>
      </c>
      <c r="D41" s="2" t="inlineStr">
        <is>
          <t>Kundenservice</t>
        </is>
      </c>
      <c r="E41" s="2" t="inlineStr">
        <is>
          <t>Kundenkommunikation &amp; Personalisierung</t>
        </is>
      </c>
      <c r="F41" s="2" t="inlineStr">
        <is>
          <t>Dezember 2025</t>
        </is>
      </c>
    </row>
    <row r="42" ht="50" customHeight="1">
      <c r="A42" s="2" t="n">
        <v>41</v>
      </c>
      <c r="B42" s="2" t="inlineStr">
        <is>
          <t>Einfache Sachverhalte werden ständig neu erklärt, binden Ressourcen und erzeugen uneinheitliche Qualität</t>
        </is>
      </c>
      <c r="C42" s="2" t="inlineStr">
        <is>
          <t>Wissensautomatisierung: KI erstellt Lehrvideos und Erklärtexte zielgruppenspezifisch und in einheitlicher Qualität</t>
        </is>
      </c>
      <c r="D42" s="2" t="inlineStr">
        <is>
          <t>Kundenservice</t>
        </is>
      </c>
      <c r="E42" s="2" t="inlineStr">
        <is>
          <t>Wissensmanagement</t>
        </is>
      </c>
      <c r="F42" s="2" t="inlineStr">
        <is>
          <t>Dezember 2025</t>
        </is>
      </c>
    </row>
    <row r="43" ht="50" customHeight="1">
      <c r="A43" s="2" t="n">
        <v>42</v>
      </c>
      <c r="B43" s="2" t="inlineStr">
        <is>
          <t>Service-Wissen ist über Systeme und Köpfe verteilt; Kunden warten lange auf Antworten und Service-Mitarbeitende finden Informationen nur langsam</t>
        </is>
      </c>
      <c r="C43" s="2" t="inlineStr">
        <is>
          <t>Service-Wissensassistent: KI macht Service-Wissen als Chatbot direkt für Kunden zugänglich und unterstützt parallel die Service-Mitarbeitenden bei komplexen Anfragen</t>
        </is>
      </c>
      <c r="D43" s="2" t="inlineStr">
        <is>
          <t>Kundenservice</t>
        </is>
      </c>
      <c r="E43" s="2" t="inlineStr">
        <is>
          <t>Wissensmanagement</t>
        </is>
      </c>
      <c r="F43" s="2" t="inlineStr">
        <is>
          <t>Dezember 2025</t>
        </is>
      </c>
    </row>
    <row r="44" ht="50" customHeight="1">
      <c r="A44" s="2" t="n">
        <v>43</v>
      </c>
      <c r="B44" s="2" t="inlineStr">
        <is>
          <t>Angebotserstellung ist zeitaufwendig, fehleranfällig und erzeugt uneinheitliche Preise sowie lange Reaktionszeiten</t>
        </is>
      </c>
      <c r="C44" s="2" t="inlineStr">
        <is>
          <t>Automatisierte Angebotserstellung: KI generiert kundenindividuelle Angebote auf Basis von Preisregeln und Vorlagen</t>
        </is>
      </c>
      <c r="D44" s="2" t="inlineStr">
        <is>
          <t>Vertrieb</t>
        </is>
      </c>
      <c r="E44" s="2" t="inlineStr">
        <is>
          <t>Prozessautomatisierung</t>
        </is>
      </c>
      <c r="F44" s="2" t="inlineStr">
        <is>
          <t>Dezember 2025</t>
        </is>
      </c>
    </row>
    <row r="45" ht="50" customHeight="1">
      <c r="A45" s="2" t="n">
        <v>44</v>
      </c>
      <c r="B45" s="2" t="inlineStr">
        <is>
          <t>Relevante öffentliche Ausschreibungen werden zwischen vielen Tendern übersehen; manuelle Recherche ist langwierig und unvollständig</t>
        </is>
      </c>
      <c r="C45" s="2" t="inlineStr">
        <is>
          <t>Tender-Scout: KI durchsucht öffentliche Ausschreibungsplattformen kontinuierlich, filtert nach Unternehmensprofil und Branche und liefert eine kuratierte Liste passender Ausschreibungen</t>
        </is>
      </c>
      <c r="D45" s="2" t="inlineStr">
        <is>
          <t>Vertrieb</t>
        </is>
      </c>
      <c r="E45" s="2" t="inlineStr">
        <is>
          <t>Monitoring &amp; Frühwarnung</t>
        </is>
      </c>
      <c r="F45" s="2" t="inlineStr">
        <is>
          <t>Dezember 2025</t>
        </is>
      </c>
    </row>
    <row r="46" ht="50" customHeight="1">
      <c r="A46" s="2" t="n">
        <v>45</v>
      </c>
      <c r="B46" s="2" t="inlineStr">
        <is>
          <t>Eingehende Ausschreibungen werden inkonsistent bewertet; die Auswahl der Ausschreibungen, für die sich eine Bewerbung lohnt, ist aufwändig und subjektiv</t>
        </is>
      </c>
      <c r="C46" s="2" t="inlineStr">
        <is>
          <t>Tender-Bewertungs-KI: Bewertet eingegangene Ausschreibungen automatisch nach den definierten Unternehmenskriterien (Erfolgschance, Margenziele, strategische Passung) und liefert eine fundierte Go-/No-Go-Empfehlung</t>
        </is>
      </c>
      <c r="D46" s="2" t="inlineStr">
        <is>
          <t>Vertrieb</t>
        </is>
      </c>
      <c r="E46" s="2" t="inlineStr">
        <is>
          <t>Datenanalyse &amp; Reporting</t>
        </is>
      </c>
      <c r="F46" s="2" t="inlineStr">
        <is>
          <t>Dezember 2025</t>
        </is>
      </c>
    </row>
    <row r="47" ht="50" customHeight="1">
      <c r="A47" s="2" t="n">
        <v>46</v>
      </c>
      <c r="B47" s="2" t="inlineStr">
        <is>
          <t>Kontaktdaten aus E-Mails werden manuell ins CRM übertragen, zeitaufwendig und fehleranfällig</t>
        </is>
      </c>
      <c r="C47" s="2" t="inlineStr">
        <is>
          <t>Automatisierte CRM-Kontaktpflege: KI extrahiert Kontaktdaten aus E-Mails und überträgt sie strukturiert ins CRM</t>
        </is>
      </c>
      <c r="D47" s="2" t="inlineStr">
        <is>
          <t>Vertrieb</t>
        </is>
      </c>
      <c r="E47" s="2" t="inlineStr">
        <is>
          <t>Datenpflege &amp; Stammdaten</t>
        </is>
      </c>
      <c r="F47" s="2" t="inlineStr">
        <is>
          <t>Dezember 2025</t>
        </is>
      </c>
    </row>
    <row r="48" ht="50" customHeight="1">
      <c r="A48" s="2" t="n">
        <v>47</v>
      </c>
      <c r="B48" s="2" t="inlineStr">
        <is>
          <t>Kontaktstammdaten veralten, Dubletten und Mehrfachpflege verhindern ein einheitliches, konsistentes Kundenbild</t>
        </is>
      </c>
      <c r="C48" s="2" t="inlineStr">
        <is>
          <t>CRM-Datenpflege &amp; Dublettenabgleich: KI erkennt Dubletten, gleicht Stammdaten ab und hält das Kundenbild aktuell</t>
        </is>
      </c>
      <c r="D48" s="2" t="inlineStr">
        <is>
          <t>Vertrieb</t>
        </is>
      </c>
      <c r="E48" s="2" t="inlineStr">
        <is>
          <t>Datenpflege &amp; Stammdaten</t>
        </is>
      </c>
      <c r="F48" s="2" t="inlineStr">
        <is>
          <t>Dezember 2025</t>
        </is>
      </c>
    </row>
    <row r="49" ht="50" customHeight="1">
      <c r="A49" s="2" t="n">
        <v>48</v>
      </c>
      <c r="B49" s="2" t="inlineStr">
        <is>
          <t>Angebote sind wenig personalisiert, manuelle Anpassung kostet Zeit und senkt die Abschlussquote</t>
        </is>
      </c>
      <c r="C49" s="2" t="inlineStr">
        <is>
          <t>Personalisierte Produktangebote: KI erstellt individuell zugeschnittene Angebote und steigert die Abschlussquote</t>
        </is>
      </c>
      <c r="D49" s="2" t="inlineStr">
        <is>
          <t>Vertrieb</t>
        </is>
      </c>
      <c r="E49" s="2" t="inlineStr">
        <is>
          <t>Kundenkommunikation &amp; Personalisierung</t>
        </is>
      </c>
      <c r="F49" s="2" t="inlineStr">
        <is>
          <t>Dezember 2025</t>
        </is>
      </c>
    </row>
    <row r="50" ht="50" customHeight="1">
      <c r="A50" s="2" t="n">
        <v>49</v>
      </c>
      <c r="B50" s="2" t="inlineStr">
        <is>
          <t>Kundenkommunikation findet über viele Kanäle statt (E-Mail, LinkedIn, Verträge, Dokumente); es fehlt ein zentraler Ort, an dem die gesamte historische Kommunikation pro Kontakt einsehbar ist</t>
        </is>
      </c>
      <c r="C50" s="2" t="inlineStr">
        <is>
          <t>360°-Kundenakte: KI verknüpft alle Touchpoints (E-Mail, LinkedIn, Verträge, Dokumente) zu einem Kontakt und liefert eine konsolidierte, kanalübergreifende Kommunikationshistorie</t>
        </is>
      </c>
      <c r="D50" s="2" t="inlineStr">
        <is>
          <t>Vertrieb</t>
        </is>
      </c>
      <c r="E50" s="2" t="inlineStr">
        <is>
          <t>Datenpflege &amp; Stammdaten</t>
        </is>
      </c>
      <c r="F50" s="2" t="inlineStr">
        <is>
          <t>Dezember 2025</t>
        </is>
      </c>
    </row>
    <row r="51" ht="50" customHeight="1">
      <c r="A51" s="2" t="n">
        <v>50</v>
      </c>
      <c r="B51" s="2" t="inlineStr">
        <is>
          <t>Vertriebsteams kennen die vielversprechendsten Leads nicht und fokussieren wenig kaufbereite Kontakte</t>
        </is>
      </c>
      <c r="C51" s="2" t="inlineStr">
        <is>
          <t>Intelligente Lead-Priorisierung: KI bewertet Leads nach Kaufwahrscheinlichkeit und fokussiert Vertriebsressourcen auf vielversprechende Kontakte</t>
        </is>
      </c>
      <c r="D51" s="2" t="inlineStr">
        <is>
          <t>Vertrieb</t>
        </is>
      </c>
      <c r="E51" s="2" t="inlineStr">
        <is>
          <t>Datenanalyse &amp; Reporting</t>
        </is>
      </c>
      <c r="F51" s="2" t="inlineStr">
        <is>
          <t>Dezember 2025</t>
        </is>
      </c>
    </row>
    <row r="52" ht="50" customHeight="1">
      <c r="A52" s="2" t="n">
        <v>51</v>
      </c>
      <c r="B52" s="2" t="inlineStr">
        <is>
          <t>Externe Kunden möchten Termine buchen, die Verfügbarkeitsprüfung über mehrere Kalender erfolgt manuell und kostet Zeit</t>
        </is>
      </c>
      <c r="C52" s="2" t="inlineStr">
        <is>
          <t>Terminbuchungs-Assistent: KI prüft alle relevanten Kalender parallel und schlägt dem Kunden direkt einen verfügbaren Zeitslot vor</t>
        </is>
      </c>
      <c r="D52" s="2" t="inlineStr">
        <is>
          <t>Abteilungsübergreifend</t>
        </is>
      </c>
      <c r="E52" s="2" t="inlineStr">
        <is>
          <t>Prozessautomatisierung</t>
        </is>
      </c>
      <c r="F52" s="2" t="inlineStr">
        <is>
          <t>Mai 2026</t>
        </is>
      </c>
    </row>
    <row r="53" ht="50" customHeight="1">
      <c r="A53" s="2" t="n">
        <v>52</v>
      </c>
      <c r="B53" s="2" t="inlineStr">
        <is>
          <t>Eingehende Ausschreibungen müssen manuell mit Skills und Verfügbarkeit der Consultants abgeglichen werden, das Matching ist zeitaufwendig und subjektiv</t>
        </is>
      </c>
      <c r="C53" s="2" t="inlineStr">
        <is>
          <t>Consultant-Matcher: KI gleicht Ausschreibungsanforderungen mit Consultant-Profilen und Verfügbarkeiten ab und schlägt das passende Team automatisch vor</t>
        </is>
      </c>
      <c r="D53" s="2" t="inlineStr">
        <is>
          <t>Vertrieb</t>
        </is>
      </c>
      <c r="E53" s="2" t="inlineStr">
        <is>
          <t>Datenanalyse &amp; Reporting</t>
        </is>
      </c>
      <c r="F53" s="2" t="inlineStr">
        <is>
          <t>Mai 2026</t>
        </is>
      </c>
    </row>
    <row r="54" ht="50" customHeight="1">
      <c r="A54" s="2" t="n">
        <v>53</v>
      </c>
      <c r="B54" s="2" t="inlineStr">
        <is>
          <t>Mitarbeiterplanung und Urlaubsabstimmung erfolgen manuell, Verfügbarkeiten sind nicht transparent und Engpässe werden zu spät erkannt</t>
        </is>
      </c>
      <c r="C54" s="2" t="inlineStr">
        <is>
          <t>KI-Verfügbarkeitsplanung: Aggregiert Mitarbeiter-, Urlaubs- und Projektdaten und schlägt passende Slots für Termine und Projektzuteilungen automatisch vor</t>
        </is>
      </c>
      <c r="D54" s="2" t="inlineStr">
        <is>
          <t>HR &amp; People</t>
        </is>
      </c>
      <c r="E54" s="2" t="inlineStr">
        <is>
          <t>Projekt- &amp; Aufgabenmanagement</t>
        </is>
      </c>
      <c r="F54" s="2" t="inlineStr">
        <is>
          <t>Mai 2026</t>
        </is>
      </c>
    </row>
    <row r="55" ht="50" customHeight="1">
      <c r="A55" s="2" t="n">
        <v>54</v>
      </c>
      <c r="B55" s="2" t="inlineStr">
        <is>
          <t>Social-Media-Posts müssen vor Veröffentlichung auf Richtigkeit, Markenkonformität und Fehlinformationen geprüft werden; manuelle Kontrolle ist aufwändig und uneinheitlich</t>
        </is>
      </c>
      <c r="C55" s="2" t="inlineStr">
        <is>
          <t>Content-Compliance-KI: Prüft Social-Media-Posts vor Veröffentlichung auf inhaltliche Richtigkeit, Markenkonformität und potenzielle Risiken</t>
        </is>
      </c>
      <c r="D55" s="2" t="inlineStr">
        <is>
          <t>Marketing &amp; Kommunikation</t>
        </is>
      </c>
      <c r="E55" s="2" t="inlineStr">
        <is>
          <t>Risikoanalyse &amp; Compliance</t>
        </is>
      </c>
      <c r="F55" s="2" t="inlineStr">
        <is>
          <t>Mai 2026</t>
        </is>
      </c>
    </row>
    <row r="56" ht="50" customHeight="1">
      <c r="A56" s="2" t="n">
        <v>55</v>
      </c>
      <c r="B56" s="2" t="inlineStr">
        <is>
          <t>Eingehende E-Mails, Dokumente und Dateien sammeln sich unstrukturiert über Desktop, Cloud-Speicher und Postfächer; das manuelle Sortieren und Aufräumen kostet erheblich Zeit</t>
        </is>
      </c>
      <c r="C56" s="2" t="inlineStr">
        <is>
          <t>Automatisierte Dateiablage: KI analysiert eingehende E-Mails und Dokumente, legt sie regelbasiert im richtigen Ordner ab und bereinigt parallel gewachsene Dateistrukturen</t>
        </is>
      </c>
      <c r="D56" s="2" t="inlineStr">
        <is>
          <t>Abteilungsübergreifend</t>
        </is>
      </c>
      <c r="E56" s="2" t="inlineStr">
        <is>
          <t>Prozessautomatisierung</t>
        </is>
      </c>
      <c r="F56" s="2" t="inlineStr">
        <is>
          <t>Mai 2026</t>
        </is>
      </c>
    </row>
    <row r="57" ht="50" customHeight="1">
      <c r="A57" s="2" t="n">
        <v>56</v>
      </c>
      <c r="B57" s="2" t="inlineStr">
        <is>
          <t>E-Mail-Postfächer sind unstrukturiert; es ist unklar, welche Nachrichten eine Antwort erfordern und welche nur informativ sind</t>
        </is>
      </c>
      <c r="C57" s="2" t="inlineStr">
        <is>
          <t>Inbox-Triage-KI: Analysiert eingehende E-Mails, clustert sie nach Inhalt und Dringlichkeit und kennzeichnet, wo eine Reaktion erforderlich ist</t>
        </is>
      </c>
      <c r="D57" s="2" t="inlineStr">
        <is>
          <t>Abteilungsübergreifend</t>
        </is>
      </c>
      <c r="E57" s="2" t="inlineStr">
        <is>
          <t>Prozessautomatisierung</t>
        </is>
      </c>
      <c r="F57" s="2" t="inlineStr">
        <is>
          <t>Mai 2026</t>
        </is>
      </c>
    </row>
    <row r="58" ht="50" customHeight="1">
      <c r="A58" s="2" t="n">
        <v>57</v>
      </c>
      <c r="B58" s="2" t="inlineStr">
        <is>
          <t>Eingehende Telefonanrufe (Terminbuchung, einfache Support-Anfragen) binden viel Mitarbeiterzeit und sind außerhalb der Geschäftszeiten nicht abgedeckt</t>
        </is>
      </c>
      <c r="C58" s="2" t="inlineStr">
        <is>
          <t>Voice-Agent: KI-gestützter Sprachassistent nimmt Anrufe rund um die Uhr entgegen, qualifiziert Anfragen, bucht Termine und übernimmt Tier-1-Support</t>
        </is>
      </c>
      <c r="D58" s="2" t="inlineStr">
        <is>
          <t>Kundenservice</t>
        </is>
      </c>
      <c r="E58" s="2" t="inlineStr">
        <is>
          <t>Kundenkommunikation &amp; Personalisierung</t>
        </is>
      </c>
      <c r="F58" s="2" t="inlineStr">
        <is>
          <t>AI startup use case identification</t>
        </is>
      </c>
    </row>
    <row r="59" ht="50" customHeight="1">
      <c r="A59" s="2" t="n">
        <v>58</v>
      </c>
      <c r="B59" s="2" t="inlineStr">
        <is>
          <t>Produktempfehlungen für Kunden werden nach Bauchgefühl ausgesprochen, ohne datengestützte Grundlage – passende Cross- und Upsell-Potenziale bleiben ungenutzt</t>
        </is>
      </c>
      <c r="C59" s="2" t="inlineStr">
        <is>
          <t>Recommendation-Engine: KI analysiert Kundenverhalten und schlägt im direkten Kundenkontakt das nächstbeste Produkt automatisch vor</t>
        </is>
      </c>
      <c r="D59" s="2" t="inlineStr">
        <is>
          <t>Vertrieb</t>
        </is>
      </c>
      <c r="E59" s="2" t="inlineStr">
        <is>
          <t>Kundenkommunikation &amp; Personalisierung</t>
        </is>
      </c>
      <c r="F59" s="2" t="inlineStr">
        <is>
          <t>AI startup use case identification</t>
        </is>
      </c>
    </row>
    <row r="60" ht="50" customHeight="1">
      <c r="A60" s="2" t="n">
        <v>59</v>
      </c>
      <c r="B60" s="2" t="inlineStr">
        <is>
          <t>Sales-Pipeline-Daten und Kundenfeedback liegen unstrukturiert in Tabellen verteilt – Muster und Anomalien bleiben unentdeckt und Handlungsoptionen sind unklar</t>
        </is>
      </c>
      <c r="C60" s="2" t="inlineStr">
        <is>
          <t>Sales- &amp; Feedback-Analyzer: KI wertet Sales-Pipeline-Daten und Kundenfeedback aus, erkennt nicht-offensichtliche Muster und Anomalien und schlägt konkrete nächste Schritte vor</t>
        </is>
      </c>
      <c r="D60" s="2" t="inlineStr">
        <is>
          <t>Vertrieb</t>
        </is>
      </c>
      <c r="E60" s="2" t="inlineStr">
        <is>
          <t>Datenanalyse &amp; Reporting</t>
        </is>
      </c>
      <c r="F60" s="2" t="inlineStr">
        <is>
          <t>AI startup use case identification</t>
        </is>
      </c>
    </row>
    <row r="61" ht="50" customHeight="1">
      <c r="A61" s="2" t="n">
        <v>60</v>
      </c>
      <c r="B61" s="2" t="inlineStr">
        <is>
          <t>Personalisierte Cold-Outreach-Kampagnen erfordern aufwändige Prospect-Recherche, individuell zugeschnittene Mailsequenzen und Multi-Channel-Koordination – in kleinen Teams kaum skalierbar</t>
        </is>
      </c>
      <c r="C61" s="2" t="inlineStr">
        <is>
          <t>Cold-Outreach-Agent: KI recherchiert Prospects, entwirft personalisierte Mail-Sequenzen und koordiniert den Multi-Channel-Outbound automatisiert</t>
        </is>
      </c>
      <c r="D61" s="2" t="inlineStr">
        <is>
          <t>Vertrieb</t>
        </is>
      </c>
      <c r="E61" s="2" t="inlineStr">
        <is>
          <t>Kundenkommunikation &amp; Personalisierung</t>
        </is>
      </c>
      <c r="F61" s="2" t="inlineStr">
        <is>
          <t>AI startup use case identification</t>
        </is>
      </c>
    </row>
    <row r="62" ht="50" customHeight="1">
      <c r="A62" s="2" t="n">
        <v>61</v>
      </c>
      <c r="B62" s="2" t="inlineStr">
        <is>
          <t>Lead-Bearbeitung erfordert viele manuelle Schritte – Erfassung, Qualifizierung, Scoring, CRM-Übertragung und Vertriebs-Benachrichtigung – mit Medienbrüchen und Zeitverlust</t>
        </is>
      </c>
      <c r="C62" s="2" t="inlineStr">
        <is>
          <t>End-to-End-Lead-Automation: KI qualifiziert und bewertet eingehende Leads automatisch, legt sie strukturiert im CRM ab und informiert das Vertriebsteam in Echtzeit</t>
        </is>
      </c>
      <c r="D62" s="2" t="inlineStr">
        <is>
          <t>Vertrieb</t>
        </is>
      </c>
      <c r="E62" s="2" t="inlineStr">
        <is>
          <t>Prozessautomatisierung</t>
        </is>
      </c>
      <c r="F62" s="2" t="inlineStr">
        <is>
          <t>AI startup use case identification</t>
        </is>
      </c>
    </row>
    <row r="63" ht="50" customHeight="1">
      <c r="A63" s="2" t="n">
        <v>62</v>
      </c>
      <c r="B63" s="2" t="inlineStr">
        <is>
          <t>Erstellte Angebote enthalten Fehler oder Unvollständigkeiten, die zu Nacharbeit und Risiko führen</t>
        </is>
      </c>
      <c r="C63" s="2" t="inlineStr">
        <is>
          <t>Angebots-Plausibilitätscheck: KI prüft Angebote vor dem Versand auf Plausibilität, Vollständigkeit und Abweichungen</t>
        </is>
      </c>
      <c r="D63" s="2" t="inlineStr">
        <is>
          <t>Vertrieb</t>
        </is>
      </c>
      <c r="E63" s="2" t="inlineStr">
        <is>
          <t>Risikoanalyse &amp; Compliance</t>
        </is>
      </c>
      <c r="F63" s="2" t="inlineStr">
        <is>
          <t>Research</t>
        </is>
      </c>
    </row>
    <row r="64" ht="50" customHeight="1">
      <c r="A64" s="2" t="n">
        <v>63</v>
      </c>
      <c r="B64" s="2" t="inlineStr">
        <is>
          <t>Kaufmännische Bedingungen in Angeboten (Anzahlung, Garantien, Rechtsform) bergen Risiken, die manuell leicht übersehen werden</t>
        </is>
      </c>
      <c r="C64" s="2" t="inlineStr">
        <is>
          <t>Angebots-Konditionen-Check: KI extrahiert kaufmännische Klauseln aus Angeboten, flaggt Red-Flags und schlägt geprüfte Standardklauseln vor</t>
        </is>
      </c>
      <c r="D64" s="2" t="inlineStr">
        <is>
          <t>Vertrieb</t>
        </is>
      </c>
      <c r="E64" s="2" t="inlineStr">
        <is>
          <t>Risikoanalyse &amp; Compliance</t>
        </is>
      </c>
      <c r="F64" s="2" t="inlineStr">
        <is>
          <t>Research</t>
        </is>
      </c>
    </row>
    <row r="65" ht="50" customHeight="1">
      <c r="A65" s="2" t="n">
        <v>64</v>
      </c>
      <c r="B65" s="2" t="inlineStr">
        <is>
          <t>Leads gehen verloren, weil Angebots-Follow-ups manuell nicht konsequent erfolgen</t>
        </is>
      </c>
      <c r="C65" s="2" t="inlineStr">
        <is>
          <t>Voice-Agent für Angebotsnachverfolgung: KI ruft Interessenten an, erinnert an offene Angebote, erfasst Status und dokumentiert im CRM</t>
        </is>
      </c>
      <c r="D65" s="2" t="inlineStr">
        <is>
          <t>Vertrieb</t>
        </is>
      </c>
      <c r="E65" s="2" t="inlineStr">
        <is>
          <t>Kundenkommunikation &amp; Personalisierung</t>
        </is>
      </c>
      <c r="F65" s="2" t="inlineStr">
        <is>
          <t>Research</t>
        </is>
      </c>
    </row>
    <row r="66" ht="50" customHeight="1">
      <c r="A66" s="2" t="n">
        <v>65</v>
      </c>
      <c r="B66" s="2" t="inlineStr">
        <is>
          <t>Gesprächsnotizen und Next Steps aus Vertriebsgesprächen gehen verloren, das CRM wird inkonsistent gepflegt</t>
        </is>
      </c>
      <c r="C66" s="2" t="inlineStr">
        <is>
          <t>Sales-Gesprächs-Companion: KI fasst Vertriebsgespräche zusammen, leitet Follow-ups ab und aktualisiert das CRM automatisch</t>
        </is>
      </c>
      <c r="D66" s="2" t="inlineStr">
        <is>
          <t>Vertrieb</t>
        </is>
      </c>
      <c r="E66" s="2" t="inlineStr">
        <is>
          <t>Projekt- &amp; Aufgabenmanagement</t>
        </is>
      </c>
      <c r="F66" s="2" t="inlineStr">
        <is>
          <t>Research</t>
        </is>
      </c>
    </row>
    <row r="67" ht="50" customHeight="1">
      <c r="A67" s="2" t="n">
        <v>66</v>
      </c>
      <c r="B67" s="2" t="inlineStr">
        <is>
          <t>Account-Informationen für Vertriebstermine fehlen oder sind verstreut, Chancen werden in Gesprächen verpasst</t>
        </is>
      </c>
      <c r="C67" s="2" t="inlineStr">
        <is>
          <t>Account-Briefing-Agent: KI erstellt vor Terminen automatisch Account-Briefings inklusive Buying Signals und Wettbewerbsinformationen</t>
        </is>
      </c>
      <c r="D67" s="2" t="inlineStr">
        <is>
          <t>Vertrieb</t>
        </is>
      </c>
      <c r="E67" s="2" t="inlineStr">
        <is>
          <t>Monitoring &amp; Frühwarnung</t>
        </is>
      </c>
      <c r="F67" s="2" t="inlineStr">
        <is>
          <t>Research</t>
        </is>
      </c>
    </row>
    <row r="68" ht="50" customHeight="1">
      <c r="A68" s="2" t="n">
        <v>67</v>
      </c>
      <c r="B68" s="2" t="inlineStr">
        <is>
          <t>Nächste Schritte im CRM sind nicht klar priorisiert, Vertriebsteams agieren reaktiv statt strategisch</t>
        </is>
      </c>
      <c r="C68" s="2" t="inlineStr">
        <is>
          <t>CRM-Next-Best-Action: KI empfiehlt pro Account das richtige Timing, Angebot oder Cross-sell mit Begründung</t>
        </is>
      </c>
      <c r="D68" s="2" t="inlineStr">
        <is>
          <t>Vertrieb</t>
        </is>
      </c>
      <c r="E68" s="2" t="inlineStr">
        <is>
          <t>Datenanalyse &amp; Reporting</t>
        </is>
      </c>
      <c r="F68" s="2" t="inlineStr">
        <is>
          <t>Research</t>
        </is>
      </c>
    </row>
    <row r="69" ht="50" customHeight="1">
      <c r="A69" s="2" t="n">
        <v>68</v>
      </c>
      <c r="B69" s="2" t="inlineStr">
        <is>
          <t>Forecasts sind ungenau, Deals 'slippen' unbemerkt und korrigierende Maßnahmen kommen zu spät</t>
        </is>
      </c>
      <c r="C69" s="2" t="inlineStr">
        <is>
          <t>Sales-Forecasting &amp; Pipeline-Health-Agent: KI bewertet Deal-Gesundheit, erkennt Slip-Risiko frühzeitig und schlägt konkrete Maßnahmen vor</t>
        </is>
      </c>
      <c r="D69" s="2" t="inlineStr">
        <is>
          <t>Vertrieb</t>
        </is>
      </c>
      <c r="E69" s="2" t="inlineStr">
        <is>
          <t>Datenanalyse &amp; Reporting</t>
        </is>
      </c>
      <c r="F69" s="2" t="inlineStr">
        <is>
          <t>Research</t>
        </is>
      </c>
    </row>
    <row r="70" ht="50" customHeight="1">
      <c r="A70" s="2" t="n">
        <v>69</v>
      </c>
      <c r="B70" s="2" t="inlineStr">
        <is>
          <t>Die Prozesskette von Angebot zu Auftrag enthält Medienbrüche, die Durchlaufzeiten bremsen und Inkonsistenzen erzeugen</t>
        </is>
      </c>
      <c r="C70" s="2" t="inlineStr">
        <is>
          <t>End-to-End-Auftragsabwicklung: KI stößt Systemaktionen über die gesamte Prozesskette an, behandelt Ausnahmen und holt Freigaben ein</t>
        </is>
      </c>
      <c r="D70" s="2" t="inlineStr">
        <is>
          <t>Finanzen &amp; Controlling</t>
        </is>
      </c>
      <c r="E70" s="2" t="inlineStr">
        <is>
          <t>Prozessautomatisierung</t>
        </is>
      </c>
      <c r="F70" s="2" t="inlineStr">
        <is>
          <t>Research</t>
        </is>
      </c>
    </row>
    <row r="71" ht="50" customHeight="1">
      <c r="A71" s="2" t="n">
        <v>70</v>
      </c>
      <c r="B71" s="2" t="inlineStr">
        <is>
          <t>Ungewöhnliche Buchungen und Anomalien in Geschäftstransaktionen werden zu spät erkannt</t>
        </is>
      </c>
      <c r="C71" s="2" t="inlineStr">
        <is>
          <t>Transaktions-Fraud-Detection: KI findet Muster-Abweichungen in Transaktionen, warnt frühzeitig und erklärt Auffälligkeiten</t>
        </is>
      </c>
      <c r="D71" s="2" t="inlineStr">
        <is>
          <t>Finanzen &amp; Controlling</t>
        </is>
      </c>
      <c r="E71" s="2" t="inlineStr">
        <is>
          <t>Risikoanalyse &amp; Compliance</t>
        </is>
      </c>
      <c r="F71" s="2" t="inlineStr">
        <is>
          <t>Research</t>
        </is>
      </c>
    </row>
    <row r="72" ht="50" customHeight="1">
      <c r="A72" s="2" t="n">
        <v>71</v>
      </c>
      <c r="B72" s="2" t="inlineStr">
        <is>
          <t>Letter-of-Credit-Dokumente sind aufwendig zu prüfen und Fehler in der Abwicklung sind teuer</t>
        </is>
      </c>
      <c r="C72" s="2" t="inlineStr">
        <is>
          <t>Akkreditiv-Prüfung: KI extrahiert Bedingungen aus Letter-of-Credit-Dokumenten, gleicht sie gegen Belege ab und markiert Abweichungen</t>
        </is>
      </c>
      <c r="D72" s="2" t="inlineStr">
        <is>
          <t>Finanzen &amp; Controlling</t>
        </is>
      </c>
      <c r="E72" s="2" t="inlineStr">
        <is>
          <t>Dokumentenmanagement</t>
        </is>
      </c>
      <c r="F72" s="2" t="inlineStr">
        <is>
          <t>Research</t>
        </is>
      </c>
    </row>
    <row r="73" ht="50" customHeight="1">
      <c r="A73" s="2" t="n">
        <v>72</v>
      </c>
      <c r="B73" s="2" t="inlineStr">
        <is>
          <t>Das Mahnwesen ist reaktiv und schlecht priorisiert, Außenstände binden Cashflow unnötig</t>
        </is>
      </c>
      <c r="C73" s="2" t="inlineStr">
        <is>
          <t>Debitorenmanagement-KI: Prognostiziert Zahlungsverhalten je Kunde, priorisiert Mahnfälle und schlägt die Next-Best-Action vor</t>
        </is>
      </c>
      <c r="D73" s="2" t="inlineStr">
        <is>
          <t>Finanzen &amp; Controlling</t>
        </is>
      </c>
      <c r="E73" s="2" t="inlineStr">
        <is>
          <t>Datenanalyse &amp; Reporting</t>
        </is>
      </c>
      <c r="F73" s="2" t="inlineStr">
        <is>
          <t>Research</t>
        </is>
      </c>
    </row>
    <row r="74" ht="50" customHeight="1">
      <c r="A74" s="2" t="n">
        <v>73</v>
      </c>
      <c r="B74" s="2" t="inlineStr">
        <is>
          <t>KPI-Reports an das Management liefern Zahlen, aber wenig Handlungsorientierung – Highlights und Risiken bleiben verborgen</t>
        </is>
      </c>
      <c r="C74" s="2" t="inlineStr">
        <is>
          <t>KPI-Narrativ-Generator: KI erzeugt zu KPI-Reports automatisch ein Narrativ mit Highlights, Risiken und konkreten Handlungsempfehlungen</t>
        </is>
      </c>
      <c r="D74" s="2" t="inlineStr">
        <is>
          <t>Finanzen &amp; Controlling</t>
        </is>
      </c>
      <c r="E74" s="2" t="inlineStr">
        <is>
          <t>Datenanalyse &amp; Reporting</t>
        </is>
      </c>
      <c r="F74" s="2" t="inlineStr">
        <is>
          <t>Research</t>
        </is>
      </c>
    </row>
    <row r="75" ht="50" customHeight="1">
      <c r="A75" s="2" t="n">
        <v>74</v>
      </c>
      <c r="B75" s="2" t="inlineStr">
        <is>
          <t>Klassische Planung ist starr, Szenarien werden nicht durchgespielt und reagieren träge auf Marktbewegungen</t>
        </is>
      </c>
      <c r="C75" s="2" t="inlineStr">
        <is>
          <t>Treiberbasiertes Forecasting: KI modelliert Geschäftstreiber und rechnet Was-wäre-wenn-Szenarien für robustere Planung</t>
        </is>
      </c>
      <c r="D75" s="2" t="inlineStr">
        <is>
          <t>Finanzen &amp; Controlling</t>
        </is>
      </c>
      <c r="E75" s="2" t="inlineStr">
        <is>
          <t>Datenanalyse &amp; Reporting</t>
        </is>
      </c>
      <c r="F75" s="2" t="inlineStr">
        <is>
          <t>Research</t>
        </is>
      </c>
    </row>
    <row r="76" ht="50" customHeight="1">
      <c r="A76" s="2" t="n">
        <v>75</v>
      </c>
      <c r="B76" s="2" t="inlineStr">
        <is>
          <t>Kostenlecks und ineffiziente Ausgaben bleiben über lange Zeit unbemerkt</t>
        </is>
      </c>
      <c r="C76" s="2" t="inlineStr">
        <is>
          <t>Kostenanomalie-Detektor: KI findet Ausreißer in Kostendaten, ordnet Ursachen zu und schlägt Einsparmaßnahmen vor</t>
        </is>
      </c>
      <c r="D76" s="2" t="inlineStr">
        <is>
          <t>Finanzen &amp; Controlling</t>
        </is>
      </c>
      <c r="E76" s="2" t="inlineStr">
        <is>
          <t>Risikoanalyse &amp; Compliance</t>
        </is>
      </c>
      <c r="F76" s="2" t="inlineStr">
        <is>
          <t>Research</t>
        </is>
      </c>
    </row>
    <row r="77" ht="50" customHeight="1">
      <c r="A77" s="2" t="n">
        <v>76</v>
      </c>
      <c r="B77" s="2" t="inlineStr">
        <is>
          <t>Der Nutzen von KI-Projekten wird nicht sauber gemessen, ROI bleibt unklar und Wertbeiträge werden nicht realisiert</t>
        </is>
      </c>
      <c r="C77" s="2" t="inlineStr">
        <is>
          <t>KI-ROI-Tracking: Misst Adoption und Outcomes von KI-Projekten, verknüpft sie mit Business-KPIs und zeigt Wertbeiträge transparent auf</t>
        </is>
      </c>
      <c r="D77" s="2" t="inlineStr">
        <is>
          <t>Finanzen &amp; Controlling</t>
        </is>
      </c>
      <c r="E77" s="2" t="inlineStr">
        <is>
          <t>Datenanalyse &amp; Reporting</t>
        </is>
      </c>
      <c r="F77" s="2" t="inlineStr">
        <is>
          <t>Research</t>
        </is>
      </c>
    </row>
    <row r="78" ht="50" customHeight="1">
      <c r="A78" s="2" t="n">
        <v>77</v>
      </c>
      <c r="B78" s="2" t="inlineStr">
        <is>
          <t>Produkt-Roadmaps berücksichtigen Kundenfeedback zu wenig systematisch, Prioritäten basieren auf Bauchgefühl</t>
        </is>
      </c>
      <c r="C78" s="2" t="inlineStr">
        <is>
          <t>Feature-Priorisierungs-Agent: KI clustert Kundenfeedback und Tickets, leitet Themen ab und priorisiert Features datengestützt für die Roadmap</t>
        </is>
      </c>
      <c r="D78" s="2" t="inlineStr">
        <is>
          <t>Strategie &amp; Geschäftsleitung</t>
        </is>
      </c>
      <c r="E78" s="2" t="inlineStr">
        <is>
          <t>Datenanalyse &amp; Reporting</t>
        </is>
      </c>
      <c r="F78" s="2" t="inlineStr">
        <is>
          <t>Research</t>
        </is>
      </c>
    </row>
    <row r="79" ht="50" customHeight="1">
      <c r="A79" s="2" t="n">
        <v>78</v>
      </c>
      <c r="B79" s="2" t="inlineStr">
        <is>
          <t>Support-Tickets enthalten wertvolle Hinweise auf Produktprobleme, die manuell selten zu Root Causes oder Feature-Vorschlägen aggregiert werden</t>
        </is>
      </c>
      <c r="C79" s="2" t="inlineStr">
        <is>
          <t>Ticket-Root-Cause-Analyzer: KI erkennt Ursachen-Muster in Support-Tickets und schlägt konkrete Fixes oder Produktverbesserungen vor</t>
        </is>
      </c>
      <c r="D79" s="2" t="inlineStr">
        <is>
          <t>Strategie &amp; Geschäftsleitung</t>
        </is>
      </c>
      <c r="E79" s="2" t="inlineStr">
        <is>
          <t>Datenanalyse &amp; Reporting</t>
        </is>
      </c>
      <c r="F79" s="2" t="inlineStr">
        <is>
          <t>Research</t>
        </is>
      </c>
    </row>
    <row r="80" ht="50" customHeight="1">
      <c r="A80" s="2" t="n">
        <v>79</v>
      </c>
      <c r="B80" s="2" t="inlineStr">
        <is>
          <t>Wiederkehrende Qualitätsprobleme im Feld haben unklare Ursachen, Reklamationen und Servicefälle häufen sich</t>
        </is>
      </c>
      <c r="C80" s="2" t="inlineStr">
        <is>
          <t>Felddaten-Qualitätsanalyzer: KI findet Muster in Felddaten und Logs, identifiziert Fehlerursachen und setzt Frühwarnungen</t>
        </is>
      </c>
      <c r="D80" s="2" t="inlineStr">
        <is>
          <t>Strategie &amp; Geschäftsleitung</t>
        </is>
      </c>
      <c r="E80" s="2" t="inlineStr">
        <is>
          <t>Monitoring &amp; Frühwarnung</t>
        </is>
      </c>
      <c r="F80" s="2" t="inlineStr">
        <is>
          <t>Research</t>
        </is>
      </c>
    </row>
    <row r="81" ht="50" customHeight="1">
      <c r="A81" s="2" t="n">
        <v>80</v>
      </c>
      <c r="B81" s="2" t="inlineStr">
        <is>
          <t>Routinearbeit und Wissenssuche binden Führungskräften viel Zeit, Prioritäten und Follow-ups verlieren sich im Tagesgeschäft</t>
        </is>
      </c>
      <c r="C81" s="2" t="inlineStr">
        <is>
          <t>Executive Task-Assistent: KI sucht und fasst Informationen zusammen, entwirft Texte, priorisiert Aufgaben und erstellt Follow-ups proaktiv</t>
        </is>
      </c>
      <c r="D81" s="2" t="inlineStr">
        <is>
          <t>Strategie &amp; Geschäftsleitung</t>
        </is>
      </c>
      <c r="E81" s="2" t="inlineStr">
        <is>
          <t>Projekt- &amp; Aufgabenmanagement</t>
        </is>
      </c>
      <c r="F81" s="2" t="inlineStr">
        <is>
          <t>Research</t>
        </is>
      </c>
    </row>
    <row r="82" ht="50" customHeight="1">
      <c r="A82" s="2" t="n">
        <v>81</v>
      </c>
      <c r="B82" s="2" t="inlineStr">
        <is>
          <t>Zu viele konkurrierende Initiativen lasten Ressourcen aus, Priorisierungsentscheidungen sind nicht datengestützt</t>
        </is>
      </c>
      <c r="C82" s="2" t="inlineStr">
        <is>
          <t>Portfolio-Priorisierungs-Agent: KI bewertet Value und Effort der Initiativen, modelliert Abhängigkeiten und empfiehlt eine Sequenz</t>
        </is>
      </c>
      <c r="D82" s="2" t="inlineStr">
        <is>
          <t>Strategie &amp; Geschäftsleitung</t>
        </is>
      </c>
      <c r="E82" s="2" t="inlineStr">
        <is>
          <t>Datenanalyse &amp; Reporting</t>
        </is>
      </c>
      <c r="F82" s="2" t="inlineStr">
        <is>
          <t>Research</t>
        </is>
      </c>
    </row>
    <row r="83" ht="50" customHeight="1">
      <c r="A83" s="2" t="n">
        <v>82</v>
      </c>
      <c r="B83" s="2" t="inlineStr">
        <is>
          <t>Ressourcen werden ohne datenbasierte Grundlage verteilt, Engpässe entstehen unerwartet</t>
        </is>
      </c>
      <c r="C83" s="2" t="inlineStr">
        <is>
          <t>Ressourcen-Szenarienplaner: KI simuliert Kapazitäten, erkennt Engpässe in Was-wäre-wenn-Szenarien und schlägt Re-Allokationen vor</t>
        </is>
      </c>
      <c r="D83" s="2" t="inlineStr">
        <is>
          <t>Strategie &amp; Geschäftsleitung</t>
        </is>
      </c>
      <c r="E83" s="2" t="inlineStr">
        <is>
          <t>Projekt- &amp; Aufgabenmanagement</t>
        </is>
      </c>
      <c r="F83" s="2" t="inlineStr">
        <is>
          <t>Research</t>
        </is>
      </c>
    </row>
    <row r="84" ht="50" customHeight="1">
      <c r="A84" s="2" t="n">
        <v>83</v>
      </c>
      <c r="B84" s="2" t="inlineStr">
        <is>
          <t>Werkzeuge fehlen oder verschleißen unerwartet und stoppen die Produktion</t>
        </is>
      </c>
      <c r="C84" s="2" t="inlineStr">
        <is>
          <t>Werkzeug-Predictive-Maintenance: KI prognostiziert Verschleiß und Werkzeugbedarf und stößt Nachbestellungen automatisch an</t>
        </is>
      </c>
      <c r="D84" s="2" t="inlineStr">
        <is>
          <t>Operations &amp; Produktion</t>
        </is>
      </c>
      <c r="E84" s="2" t="inlineStr">
        <is>
          <t>Monitoring &amp; Frühwarnung</t>
        </is>
      </c>
      <c r="F84" s="2" t="inlineStr">
        <is>
          <t>Research</t>
        </is>
      </c>
    </row>
    <row r="85" ht="50" customHeight="1">
      <c r="A85" s="2" t="n">
        <v>84</v>
      </c>
      <c r="B85" s="2" t="inlineStr">
        <is>
          <t>Visuelle Qualitätsprüfung in der Produktion ist langsam, inkonsistent und bindet Personal</t>
        </is>
      </c>
      <c r="C85" s="2" t="inlineStr">
        <is>
          <t>Computer-Vision-Qualitätsprüfung: KI erkennt Defekte und Toleranzabweichungen auf Bildern und Videos in Echtzeit</t>
        </is>
      </c>
      <c r="D85" s="2" t="inlineStr">
        <is>
          <t>Operations &amp; Produktion</t>
        </is>
      </c>
      <c r="E85" s="2" t="inlineStr">
        <is>
          <t>Prozessautomatisierung</t>
        </is>
      </c>
      <c r="F85" s="2" t="inlineStr">
        <is>
          <t>Research</t>
        </is>
      </c>
    </row>
    <row r="86" ht="50" customHeight="1">
      <c r="A86" s="2" t="n">
        <v>85</v>
      </c>
      <c r="B86" s="2" t="inlineStr">
        <is>
          <t>Status und Ort einzelner Teile in der Produktion sind intransparent, die Suche bindet Zeit und Planung leidet</t>
        </is>
      </c>
      <c r="C86" s="2" t="inlineStr">
        <is>
          <t>Teile-Traceability-Agent: KI konsolidiert Tracking-Signale, erkennt Engpässe und liefert Statusinformationen automatisch</t>
        </is>
      </c>
      <c r="D86" s="2" t="inlineStr">
        <is>
          <t>Operations &amp; Produktion</t>
        </is>
      </c>
      <c r="E86" s="2" t="inlineStr">
        <is>
          <t>Monitoring &amp; Frühwarnung</t>
        </is>
      </c>
      <c r="F86" s="2" t="inlineStr">
        <is>
          <t>Research</t>
        </is>
      </c>
    </row>
    <row r="87" ht="50" customHeight="1">
      <c r="A87" s="2" t="n">
        <v>86</v>
      </c>
      <c r="B87" s="2" t="inlineStr">
        <is>
          <t>Fehlteile in der Produktion verursachen Stillstand und Eskalationsschleifen</t>
        </is>
      </c>
      <c r="C87" s="2" t="inlineStr">
        <is>
          <t>Fehlteilmanagement-KI: Sagt Fehlteile voraus, erstellt Klärfälle automatisch und eskaliert proaktiv an die zuständigen Stellen</t>
        </is>
      </c>
      <c r="D87" s="2" t="inlineStr">
        <is>
          <t>Operations &amp; Produktion</t>
        </is>
      </c>
      <c r="E87" s="2" t="inlineStr">
        <is>
          <t>Monitoring &amp; Frühwarnung</t>
        </is>
      </c>
      <c r="F87" s="2" t="inlineStr">
        <is>
          <t>Research</t>
        </is>
      </c>
    </row>
    <row r="88" ht="50" customHeight="1">
      <c r="A88" s="2" t="n">
        <v>87</v>
      </c>
      <c r="B88" s="2" t="inlineStr">
        <is>
          <t>Krisenfälle (z. B. technische Ausfälle, Notfälle) werden nicht schnell genug richtig triagiert und eskaliert</t>
        </is>
      </c>
      <c r="C88" s="2" t="inlineStr">
        <is>
          <t>Krisenhotline-Voice-Agent: KI nimmt Anrufe 24/7 entgegen, triagiert die Dringlichkeit, eskaliert und protokolliert lückenlos</t>
        </is>
      </c>
      <c r="D88" s="2" t="inlineStr">
        <is>
          <t>Kundenservice</t>
        </is>
      </c>
      <c r="E88" s="2" t="inlineStr">
        <is>
          <t>Kundenkommunikation &amp; Personalisierung</t>
        </is>
      </c>
      <c r="F88" s="2" t="inlineStr">
        <is>
          <t>Research</t>
        </is>
      </c>
    </row>
    <row r="89" ht="50" customHeight="1">
      <c r="A89" s="2" t="n">
        <v>88</v>
      </c>
      <c r="B89" s="2" t="inlineStr">
        <is>
          <t>Servicestörungen werden erst nach Ausfall bearbeitet, Ressourcen werden reaktiv geplant</t>
        </is>
      </c>
      <c r="C89" s="2" t="inlineStr">
        <is>
          <t>Predictive-Service-Agent: KI erkennt Frühwarnsignale, erstellt automatisch Tickets und plant Ersatzteile sowie Techniker vorab</t>
        </is>
      </c>
      <c r="D89" s="2" t="inlineStr">
        <is>
          <t>Kundenservice</t>
        </is>
      </c>
      <c r="E89" s="2" t="inlineStr">
        <is>
          <t>Monitoring &amp; Frühwarnung</t>
        </is>
      </c>
      <c r="F89" s="2" t="inlineStr">
        <is>
          <t>Research</t>
        </is>
      </c>
    </row>
    <row r="90" ht="50" customHeight="1">
      <c r="A90" s="2" t="n">
        <v>89</v>
      </c>
      <c r="B90" s="2" t="inlineStr">
        <is>
          <t>Servicepreise werden inkonsistent gesetzt und sind nicht datenbasiert, Margen schwanken</t>
        </is>
      </c>
      <c r="C90" s="2" t="inlineStr">
        <is>
          <t>KI-Preisgestaltung: Empfiehlt Servicepreise und Rabatte basierend auf Marktdaten, Kundenhistorie und Benchmarks</t>
        </is>
      </c>
      <c r="D90" s="2" t="inlineStr">
        <is>
          <t>Kundenservice</t>
        </is>
      </c>
      <c r="E90" s="2" t="inlineStr">
        <is>
          <t>Datenanalyse &amp; Reporting</t>
        </is>
      </c>
      <c r="F90" s="2" t="inlineStr">
        <is>
          <t>Research</t>
        </is>
      </c>
    </row>
    <row r="91" ht="50" customHeight="1">
      <c r="A91" s="2" t="n">
        <v>90</v>
      </c>
      <c r="B91" s="2" t="inlineStr">
        <is>
          <t>Service-Bundle-Angebote sind schwer zu standardisieren und werden uneinheitlich kalkuliert</t>
        </is>
      </c>
      <c r="C91" s="2" t="inlineStr">
        <is>
          <t>Bundle-Konfigurator: KI schlägt passende Service-Pakete je Kundentyp und Anlage automatisch vor</t>
        </is>
      </c>
      <c r="D91" s="2" t="inlineStr">
        <is>
          <t>Kundenservice</t>
        </is>
      </c>
      <c r="E91" s="2" t="inlineStr">
        <is>
          <t>Kundenkommunikation &amp; Personalisierung</t>
        </is>
      </c>
      <c r="F91" s="2" t="inlineStr">
        <is>
          <t>Research</t>
        </is>
      </c>
    </row>
    <row r="92" ht="50" customHeight="1">
      <c r="A92" s="2" t="n">
        <v>91</v>
      </c>
      <c r="B92" s="2" t="inlineStr">
        <is>
          <t>Marketing-Inhalte auf Website, in Newslettern und E-Mails treffen Zielgruppen zu wenig, Zeitpunkt und Variante sind nicht optimiert</t>
        </is>
      </c>
      <c r="C92" s="2" t="inlineStr">
        <is>
          <t>Cross-Channel-Personalisierung: KI segmentiert Zielgruppen, generiert kanalspezifische Varianten und optimiert die Versandzeit für höhere Conversion</t>
        </is>
      </c>
      <c r="D92" s="2" t="inlineStr">
        <is>
          <t>Marketing &amp; Kommunikation</t>
        </is>
      </c>
      <c r="E92" s="2" t="inlineStr">
        <is>
          <t>Kundenkommunikation &amp; Personalisierung</t>
        </is>
      </c>
      <c r="F92" s="2" t="inlineStr">
        <is>
          <t>Research</t>
        </is>
      </c>
    </row>
    <row r="93" ht="50" customHeight="1">
      <c r="A93" s="2" t="n">
        <v>92</v>
      </c>
      <c r="B93" s="2" t="inlineStr">
        <is>
          <t>Messeplanung, Aufgabenverteilung und Follow-up-Bearbeitung sind chaotisch, Leads gehen verloren</t>
        </is>
      </c>
      <c r="C93" s="2" t="inlineStr">
        <is>
          <t>Messestand-Orchestrator: KI plant Aufgaben und Material, erfasst Leads vor Ort und erstellt automatisierte Follow-up-Sequenzen</t>
        </is>
      </c>
      <c r="D93" s="2" t="inlineStr">
        <is>
          <t>Marketing &amp; Kommunikation</t>
        </is>
      </c>
      <c r="E93" s="2" t="inlineStr">
        <is>
          <t>Projekt- &amp; Aufgabenmanagement</t>
        </is>
      </c>
      <c r="F93" s="2" t="inlineStr">
        <is>
          <t>Research</t>
        </is>
      </c>
    </row>
    <row r="94" ht="50" customHeight="1">
      <c r="A94" s="2" t="n">
        <v>93</v>
      </c>
      <c r="B94" s="2" t="inlineStr">
        <is>
          <t>Hochwertige Werbefilme sind teuer und langsam in der Produktion und schwer zu skalieren</t>
        </is>
      </c>
      <c r="C94" s="2" t="inlineStr">
        <is>
          <t>KI-Werbespots: Erstellt Skripte, Storyboards und mehrere Werbespot-Varianten generativ – schnelle Kampagnen und differenzierende Inhalte</t>
        </is>
      </c>
      <c r="D94" s="2" t="inlineStr">
        <is>
          <t>Marketing &amp; Kommunikation</t>
        </is>
      </c>
      <c r="E94" s="2" t="inlineStr">
        <is>
          <t>Content &amp; Kreation</t>
        </is>
      </c>
      <c r="F94" s="2" t="inlineStr">
        <is>
          <t>Research</t>
        </is>
      </c>
    </row>
    <row r="95" ht="50" customHeight="1">
      <c r="A95" s="2" t="n">
        <v>94</v>
      </c>
      <c r="B95" s="2" t="inlineStr">
        <is>
          <t>Content-Produktion für mehrere Social-Media-Kanäle inklusive Video ist teuer und schwer skalierbar</t>
        </is>
      </c>
      <c r="C95" s="2" t="inlineStr">
        <is>
          <t>Social-Media-Content-Agent: KI generiert Posts, Skripte und Video-Clips in mehreren Varianten je Kanal mit konsistentem Brand</t>
        </is>
      </c>
      <c r="D95" s="2" t="inlineStr">
        <is>
          <t>Marketing &amp; Kommunikation</t>
        </is>
      </c>
      <c r="E95" s="2" t="inlineStr">
        <is>
          <t>Content &amp; Kreation</t>
        </is>
      </c>
      <c r="F95" s="2" t="inlineStr">
        <is>
          <t>Research</t>
        </is>
      </c>
    </row>
    <row r="96" ht="50" customHeight="1">
      <c r="A96" s="2" t="n">
        <v>95</v>
      </c>
      <c r="B96" s="2" t="inlineStr">
        <is>
          <t>Urlaubsplanung ist konfliktanfällig und manuell, Regelprüfungen und Genehmigungen kosten viel Zeit</t>
        </is>
      </c>
      <c r="C96" s="2" t="inlineStr">
        <is>
          <t>Urlaubs-Workflow-KI: Prüft Urlaubsanträge gegen Regeln, erkennt Konflikte mit anderen Abwesenheiten und automatisiert Genehmigungen</t>
        </is>
      </c>
      <c r="D96" s="2" t="inlineStr">
        <is>
          <t>HR &amp; People</t>
        </is>
      </c>
      <c r="E96" s="2" t="inlineStr">
        <is>
          <t>Prozessautomatisierung</t>
        </is>
      </c>
      <c r="F96" s="2" t="inlineStr">
        <is>
          <t>Research</t>
        </is>
      </c>
    </row>
    <row r="97" ht="50" customHeight="1">
      <c r="A97" s="2" t="n">
        <v>96</v>
      </c>
      <c r="B97" s="2" t="inlineStr">
        <is>
          <t>Recruiting bindet viel Zeit in der Vorauswahl, Erstgespräche werden inkonsistent dokumentiert</t>
        </is>
      </c>
      <c r="C97" s="2" t="inlineStr">
        <is>
          <t>Recruiting-Screening-Agent: KI führt strukturierte Erstgespräche per Voice, bewertet Kandidaten anhand definierter Kriterien und erstellt Protokolle</t>
        </is>
      </c>
      <c r="D97" s="2" t="inlineStr">
        <is>
          <t>HR &amp; People</t>
        </is>
      </c>
      <c r="E97" s="2" t="inlineStr">
        <is>
          <t>Kundenkommunikation &amp; Personalisierung</t>
        </is>
      </c>
      <c r="F97" s="2" t="inlineStr">
        <is>
          <t>Research</t>
        </is>
      </c>
    </row>
    <row r="98" ht="50" customHeight="1">
      <c r="A98" s="2" t="n">
        <v>97</v>
      </c>
      <c r="B98" s="2" t="inlineStr">
        <is>
          <t>Skill-Gaps und Nachfolgeplanung werden zu spät erkannt, Lernpfade sind nicht systematisch</t>
        </is>
      </c>
      <c r="C98" s="2" t="inlineStr">
        <is>
          <t>Skill-Mapping-Agent: KI extrahiert Mitarbeiterskills aus Quellen, erkennt Lücken und empfiehlt individuelle Lernpfade</t>
        </is>
      </c>
      <c r="D98" s="2" t="inlineStr">
        <is>
          <t>HR &amp; People</t>
        </is>
      </c>
      <c r="E98" s="2" t="inlineStr">
        <is>
          <t>Datenanalyse &amp; Reporting</t>
        </is>
      </c>
      <c r="F98" s="2" t="inlineStr">
        <is>
          <t>Research</t>
        </is>
      </c>
    </row>
    <row r="99" ht="50" customHeight="1">
      <c r="A99" s="2" t="n">
        <v>98</v>
      </c>
      <c r="B99" s="2" t="inlineStr">
        <is>
          <t>Onboarding-Prozesse für neue Mitarbeitende sind inkonsistent, Checklisten und Reminder werden manuell gepflegt</t>
        </is>
      </c>
      <c r="C99" s="2" t="inlineStr">
        <is>
          <t>Onboarding-Workflow-Automation: KI steuert Onboarding-Checklisten, Aufgaben und Reminder und liefert einen Q&amp;A-Bot für Standardfragen</t>
        </is>
      </c>
      <c r="D99" s="2" t="inlineStr">
        <is>
          <t>HR &amp; People</t>
        </is>
      </c>
      <c r="E99" s="2" t="inlineStr">
        <is>
          <t>Prozessautomatisierung</t>
        </is>
      </c>
      <c r="F99" s="2" t="inlineStr">
        <is>
          <t>Research</t>
        </is>
      </c>
    </row>
    <row r="100" ht="50" customHeight="1">
      <c r="A100" s="2" t="n">
        <v>99</v>
      </c>
      <c r="B100" s="2" t="inlineStr">
        <is>
          <t>Legacy-Silos und fehlende API-Anbindung verhindern echte End-to-End-Prozesse zwischen Systemen</t>
        </is>
      </c>
      <c r="C100" s="2" t="inlineStr">
        <is>
          <t>KI-Agent-Integration: Autonomer Agent bedient Tools und APIs, übergibt Daten zwischen Systemen und behandelt Ausnahmen automatisch</t>
        </is>
      </c>
      <c r="D100" s="2" t="inlineStr">
        <is>
          <t>IT &amp; Daten</t>
        </is>
      </c>
      <c r="E100" s="2" t="inlineStr">
        <is>
          <t>Prozessautomatisierung</t>
        </is>
      </c>
      <c r="F100" s="2" t="inlineStr">
        <is>
          <t>Research</t>
        </is>
      </c>
    </row>
    <row r="101" ht="50" customHeight="1">
      <c r="A101" s="2" t="n">
        <v>100</v>
      </c>
      <c r="B101" s="2" t="inlineStr">
        <is>
          <t>Cloud-basierte KI-Lösungen sind regulatorisch oder operativ riskant – sensible Inhalte sollen das Unternehmen nicht verlassen</t>
        </is>
      </c>
      <c r="C101" s="2" t="inlineStr">
        <is>
          <t>Lokales Privacy-First-GPT: Internes LLM für Dokumentensuche, Extraktion und Zusammenfassung – DSGVO-konform und datenschutzfreundlich betrieben</t>
        </is>
      </c>
      <c r="D101" s="2" t="inlineStr">
        <is>
          <t>IT &amp; Daten</t>
        </is>
      </c>
      <c r="E101" s="2" t="inlineStr">
        <is>
          <t>Wissensmanagement</t>
        </is>
      </c>
      <c r="F101" s="2" t="inlineStr">
        <is>
          <t>Research</t>
        </is>
      </c>
    </row>
    <row r="102" ht="50" customHeight="1">
      <c r="A102" s="2" t="n">
        <v>101</v>
      </c>
      <c r="B102" s="2" t="inlineStr">
        <is>
          <t>Bestehende Automationen brechen still ohne Monitoring oder Eskalation, Betriebskosten und Ausfallrisiko steigen</t>
        </is>
      </c>
      <c r="C102" s="2" t="inlineStr">
        <is>
          <t>Workflow-Orchestrator: KI steuert Workflows über APIs und RPA, überwacht Ausführung, eskaliert und löst Routine-Fehler self-healing</t>
        </is>
      </c>
      <c r="D102" s="2" t="inlineStr">
        <is>
          <t>IT &amp; Daten</t>
        </is>
      </c>
      <c r="E102" s="2" t="inlineStr">
        <is>
          <t>Prozessautomatisierung</t>
        </is>
      </c>
      <c r="F102" s="2" t="inlineStr">
        <is>
          <t>Research</t>
        </is>
      </c>
    </row>
    <row r="103" ht="50" customHeight="1">
      <c r="A103" s="2" t="n">
        <v>102</v>
      </c>
      <c r="B103" s="2" t="inlineStr">
        <is>
          <t>Incidents in komplexen IT-Landschaften dauern lange bis zur Ursachenfindung – MTTR und Downtime sind hoch</t>
        </is>
      </c>
      <c r="C103" s="2" t="inlineStr">
        <is>
          <t>AIOps-Agent: KI korreliert Logs und Metriken, identifiziert Root Causes und schlägt konkrete Fix-Vorschläge vor</t>
        </is>
      </c>
      <c r="D103" s="2" t="inlineStr">
        <is>
          <t>IT &amp; Daten</t>
        </is>
      </c>
      <c r="E103" s="2" t="inlineStr">
        <is>
          <t>Monitoring &amp; Frühwarnung</t>
        </is>
      </c>
      <c r="F103" s="2" t="inlineStr">
        <is>
          <t>Research</t>
        </is>
      </c>
    </row>
    <row r="104" ht="50" customHeight="1">
      <c r="A104" s="2" t="n">
        <v>103</v>
      </c>
      <c r="B104" s="2" t="inlineStr">
        <is>
          <t>Insolvenzrisiken bei Kunden und Lieferanten werden zu spät über offizielle Portale entdeckt</t>
        </is>
      </c>
      <c r="C104" s="2" t="inlineStr">
        <is>
          <t>Insolvenz-Monitor: KI filtert und klassifiziert Meldungen aus Insolvenzportalen und priorisiert Warnungen nach Geschäftsrelevanz</t>
        </is>
      </c>
      <c r="D104" s="2" t="inlineStr">
        <is>
          <t>Recht, Compliance &amp; Risiko</t>
        </is>
      </c>
      <c r="E104" s="2" t="inlineStr">
        <is>
          <t>Monitoring &amp; Frühwarnung</t>
        </is>
      </c>
      <c r="F104" s="2" t="inlineStr">
        <is>
          <t>Research</t>
        </is>
      </c>
    </row>
    <row r="105" ht="50" customHeight="1">
      <c r="A105" s="2" t="n">
        <v>104</v>
      </c>
      <c r="B105" s="2" t="inlineStr">
        <is>
          <t>Datenschutz- und AI-Policy-Anforderungen sind komplex, Nachweise und DSFA-Artefakte sind aufwendig zu erstellen</t>
        </is>
      </c>
      <c r="C105" s="2" t="inlineStr">
        <is>
          <t>Datenschutz-Policy-Copilot: KI erstellt und prüft Policies, generiert DSFA-Artefakte und Evidence-Listen für schnellere Compliance</t>
        </is>
      </c>
      <c r="D105" s="2" t="inlineStr">
        <is>
          <t>Recht, Compliance &amp; Risiko</t>
        </is>
      </c>
      <c r="E105" s="2" t="inlineStr">
        <is>
          <t>Dokumentenmanagement</t>
        </is>
      </c>
      <c r="F105" s="2" t="inlineStr">
        <is>
          <t>Research</t>
        </is>
      </c>
    </row>
    <row r="106" ht="50" customHeight="1">
      <c r="A106" s="2" t="n">
        <v>105</v>
      </c>
      <c r="B106" s="2" t="inlineStr">
        <is>
          <t>Lieferantenrisiken werden nicht kontinuierlich überwacht – Sanktionen oder negative News kommen erst über Umwege ans Licht</t>
        </is>
      </c>
      <c r="C106" s="2" t="inlineStr">
        <is>
          <t>Supplier-Risk-News-Monitor: KI überwacht News und Sanktionslisten zu Lieferanten und Third Parties, scort Risiken und alarmiert frühzeitig</t>
        </is>
      </c>
      <c r="D106" s="2" t="inlineStr">
        <is>
          <t>Recht, Compliance &amp; Risiko</t>
        </is>
      </c>
      <c r="E106" s="2" t="inlineStr">
        <is>
          <t>Monitoring &amp; Frühwarnung</t>
        </is>
      </c>
      <c r="F106" s="2" t="inlineStr">
        <is>
          <t>Research</t>
        </is>
      </c>
    </row>
    <row r="107" ht="50" customHeight="1">
      <c r="A107" s="2" t="n">
        <v>106</v>
      </c>
      <c r="B107" s="2" t="inlineStr">
        <is>
          <t>Sensible Unternehmensdaten verlassen über E-Mails, Cloud-Uploads oder USB-Sticks unbemerkt das Unternehmen; klassische regelbasierte DLP-Systeme (Data Loss Prevention) verursachen viele Fehlalarme und übersehen kreative Datenlecks</t>
        </is>
      </c>
      <c r="C107" s="2" t="inlineStr">
        <is>
          <t>DLP-Agent (Data Loss Prevention): KI erkennt sensible Daten in Echtzeit kontextbasiert, lernt aus erlaubten Zugriffs- und Übertragungsmustern und reduziert Fehlalarme deutlich</t>
        </is>
      </c>
      <c r="D107" s="2" t="inlineStr">
        <is>
          <t>Recht, Compliance &amp; Risiko</t>
        </is>
      </c>
      <c r="E107" s="2" t="inlineStr">
        <is>
          <t>Risikoanalyse &amp; Compliance</t>
        </is>
      </c>
      <c r="F107" s="2" t="inlineStr">
        <is>
          <t>Research (aimultiple.com)</t>
        </is>
      </c>
    </row>
    <row r="108" ht="50" customHeight="1">
      <c r="A108" s="2" t="n">
        <v>107</v>
      </c>
      <c r="B108" s="2" t="inlineStr">
        <is>
          <t>Cyberangriffe und Netzwerk-Anomalien werden in komplexen IT-Landschaften zu spät erkannt; signaturbasierte Tools erfassen neue Angriffsvektoren nicht</t>
        </is>
      </c>
      <c r="C108" s="2" t="inlineStr">
        <is>
          <t>Network-Anomaly-Detector: KI überwacht den gesamten Netzwerkverkehr, erkennt ungewöhnliche Muster und potenzielle Cyberattacken in Echtzeit und alarmiert die Security-Verantwortlichen</t>
        </is>
      </c>
      <c r="D108" s="2" t="inlineStr">
        <is>
          <t>IT &amp; Daten</t>
        </is>
      </c>
      <c r="E108" s="2" t="inlineStr">
        <is>
          <t>Monitoring &amp; Frühwarnung</t>
        </is>
      </c>
      <c r="F108" s="2" t="inlineStr">
        <is>
          <t>Research (aimultiple.com)</t>
        </is>
      </c>
    </row>
    <row r="109" ht="50" customHeight="1">
      <c r="A109" s="2" t="n">
        <v>108</v>
      </c>
      <c r="B109" s="2" t="inlineStr">
        <is>
          <t>Physische Sicherheit in Standorten, Lagern und Produktionsstätten erfordert dauerhafte Überwachung – menschliche Aufmerksamkeit lässt nach Stunden nach und Vorfälle werden zu spät entdeckt</t>
        </is>
      </c>
      <c r="C109" s="2" t="inlineStr">
        <is>
          <t>Smart-Security-System: KI überwacht Kamerafeeds rund um die Uhr, erkennt Anomalien wie Einbruch, unbefugten Zugang oder Brandgefahr und löst automatisch Benachrichtigungen sowie Notfall-Workflows aus</t>
        </is>
      </c>
      <c r="D109" s="2" t="inlineStr">
        <is>
          <t>Operations &amp; Produktion</t>
        </is>
      </c>
      <c r="E109" s="2" t="inlineStr">
        <is>
          <t>Monitoring &amp; Frühwarnung</t>
        </is>
      </c>
      <c r="F109" s="2" t="inlineStr">
        <is>
          <t>Research (aimultiple.com)</t>
        </is>
      </c>
    </row>
    <row r="110" ht="50" customHeight="1">
      <c r="A110" s="2" t="n">
        <v>109</v>
      </c>
      <c r="B110" s="2" t="inlineStr">
        <is>
          <t>Lagerbestände werden konservativ und erfahrungsbasiert gepflegt – Kapital ist unnötig gebunden und gleichzeitig kommt es bei Nachfrage-Spitzen zu Engpässen</t>
        </is>
      </c>
      <c r="C110" s="2" t="inlineStr">
        <is>
          <t>Inventory-Optimierer: KI prognostiziert Nachfrage je Artikel, schlägt optimale Bestände und Replenishment-Zeitpunkte vor und reduziert Kapitalbindung bei gleichzeitiger Verfügbarkeit</t>
        </is>
      </c>
      <c r="D110" s="2" t="inlineStr">
        <is>
          <t>Operations &amp; Produktion</t>
        </is>
      </c>
      <c r="E110" s="2" t="inlineStr">
        <is>
          <t>Datenanalyse &amp; Reporting</t>
        </is>
      </c>
      <c r="F110" s="2" t="inlineStr">
        <is>
          <t>Research (aimultiple.com)</t>
        </is>
      </c>
    </row>
    <row r="111" ht="50" customHeight="1">
      <c r="A111" s="2" t="n">
        <v>110</v>
      </c>
      <c r="B111" s="2" t="inlineStr">
        <is>
          <t>Lieferkettenflüsse sind intransparent, Verzögerungen werden zu spät erkannt und alternative Routen oder Lieferanten manuell evaluiert</t>
        </is>
      </c>
      <c r="C111" s="2" t="inlineStr">
        <is>
          <t>Supply-Chain-Optimizer: KI schafft End-to-End-Transparenz über die Lieferkette, prognostiziert Risiken und schlägt automatisch alternative Routen, Lieferanten oder Mengen vor</t>
        </is>
      </c>
      <c r="D111" s="2" t="inlineStr">
        <is>
          <t>Operations &amp; Produktion</t>
        </is>
      </c>
      <c r="E111" s="2" t="inlineStr">
        <is>
          <t>Datenanalyse &amp; Reporting</t>
        </is>
      </c>
      <c r="F111" s="2" t="inlineStr">
        <is>
          <t>Research (aimultiple.com)</t>
        </is>
      </c>
    </row>
    <row r="112" ht="50" customHeight="1">
      <c r="A112" s="2" t="n">
        <v>111</v>
      </c>
      <c r="B112" s="2" t="inlineStr">
        <is>
          <t>Die tatsächlich gelebten Prozesse weichen unbemerkt vom Soll-Prozess ab, Engpässe und Schleifen bleiben unsichtbar und Verbesserungsinitiativen treffen die falschen Stellen</t>
        </is>
      </c>
      <c r="C112" s="2" t="inlineStr">
        <is>
          <t>Process-Mining-Agent: KI analysiert Event-Logs aus Geschäftssystemen und visualisiert die tatsächlichen Ist-Prozesse, Engpässe und Soll-Ist-Abweichungen</t>
        </is>
      </c>
      <c r="D112" s="2" t="inlineStr">
        <is>
          <t>Abteilungsübergreifend</t>
        </is>
      </c>
      <c r="E112" s="2" t="inlineStr">
        <is>
          <t>Datenanalyse &amp; Reporting</t>
        </is>
      </c>
      <c r="F112" s="2" t="inlineStr">
        <is>
          <t>Research (aimultiple.com)</t>
        </is>
      </c>
    </row>
    <row r="113" ht="50" customHeight="1">
      <c r="A113" s="2" t="n">
        <v>112</v>
      </c>
      <c r="B113" s="2" t="inlineStr">
        <is>
          <t>Kündigungen kommen für die Führung oft überraschend; Frühwarnsignale aus Verhalten, Performance und Stimmung werden manuell nicht systematisch ausgewertet</t>
        </is>
      </c>
      <c r="C113" s="2" t="inlineStr">
        <is>
          <t>Mitarbeiter-Churn-Predictor: KI prognostiziert Kündigungsrisiken anhand von Performance-, Survey- und Aktivitätsdaten und liefert Frühwarnsignale plus konkrete Bindungsmaßnahmen</t>
        </is>
      </c>
      <c r="D113" s="2" t="inlineStr">
        <is>
          <t>HR &amp; People</t>
        </is>
      </c>
      <c r="E113" s="2" t="inlineStr">
        <is>
          <t>Datenanalyse &amp; Reporting</t>
        </is>
      </c>
      <c r="F113" s="2" t="inlineStr">
        <is>
          <t>Research (aimultiple.com)</t>
        </is>
      </c>
    </row>
    <row r="114" ht="50" customHeight="1">
      <c r="A114" s="2" t="n">
        <v>113</v>
      </c>
      <c r="B114" s="2" t="inlineStr">
        <is>
          <t>Conversions werden klassisch Last-Click-Modellen zugeordnet – der tatsächliche Beitrag jedes Marketing- und Sales-Touchpoints bleibt unklar und Budgets werden ineffizient verteilt</t>
        </is>
      </c>
      <c r="C114" s="2" t="inlineStr">
        <is>
          <t>Marketing-Attribution-Modell: KI berechnet Multi-Touch-Attribution über alle Kanäle und zeigt, welche Touchpoints welchen Anteil am Geschäftsergebnis haben</t>
        </is>
      </c>
      <c r="D114" s="2" t="inlineStr">
        <is>
          <t>Marketing &amp; Kommunikation</t>
        </is>
      </c>
      <c r="E114" s="2" t="inlineStr">
        <is>
          <t>Datenanalyse &amp; Reporting</t>
        </is>
      </c>
      <c r="F114" s="2" t="inlineStr">
        <is>
          <t>Research (aimultiple.com)</t>
        </is>
      </c>
    </row>
    <row r="115" ht="50" customHeight="1">
      <c r="A115" s="2" t="n">
        <v>114</v>
      </c>
      <c r="B115" s="2" t="inlineStr">
        <is>
          <t>Junior-Vertriebsmitarbeitende lernen primär aus Coachings nach dem Gespräch – Echtzeit-Feedback während laufender Kundengespräche fehlt</t>
        </is>
      </c>
      <c r="C115" s="2" t="inlineStr">
        <is>
          <t>Sales-Live-Coach: KI hört in Vertriebsgespräche rein, schlägt Best-Practice-Antworten live vor und gibt Hinweise zu Sentiment und nächster sinnvoller Aktion</t>
        </is>
      </c>
      <c r="D115" s="2" t="inlineStr">
        <is>
          <t>Vertrieb</t>
        </is>
      </c>
      <c r="E115" s="2" t="inlineStr">
        <is>
          <t>Kundenkommunikation &amp; Personalisierung</t>
        </is>
      </c>
      <c r="F115" s="2" t="inlineStr">
        <is>
          <t>Research (aimultiple.com)</t>
        </is>
      </c>
    </row>
    <row r="116" ht="50" customHeight="1">
      <c r="A116" s="2" t="n">
        <v>115</v>
      </c>
      <c r="B116" s="2" t="inlineStr">
        <is>
          <t>Management-Präsentationen verschlingen viel Zeit für Layout, Visualisierung und Storyline-Aufbau – die eigentliche inhaltliche Arbeit kommt zu kurz</t>
        </is>
      </c>
      <c r="C116" s="2" t="inlineStr">
        <is>
          <t>KI-Präsentations-Generator: Erstellt aus Prompts oder Datenquellen automatisch strukturierte PowerPoint-Decks mit passendem Layout, Charts und Storyline</t>
        </is>
      </c>
      <c r="D116" s="2" t="inlineStr">
        <is>
          <t>Abteilungsübergreifend</t>
        </is>
      </c>
      <c r="E116" s="2" t="inlineStr">
        <is>
          <t>Content &amp; Kreation</t>
        </is>
      </c>
      <c r="F116" s="2" t="inlineStr">
        <is>
          <t>Research (aimultiple.com)</t>
        </is>
      </c>
    </row>
    <row r="117" ht="50" customHeight="1">
      <c r="A117" s="2" t="n">
        <v>116</v>
      </c>
      <c r="B117" s="2" t="inlineStr">
        <is>
          <t>Standardverträge und Klauseln werden manuell aus Vorlagen zusammengestellt; Anpassungen an spezifische Geschäftssituationen sind zeitaufwendig und uneinheitlich</t>
        </is>
      </c>
      <c r="C117" s="2" t="inlineStr">
        <is>
          <t>Vertragsentwurf-KI: Generiert Verträge und Klauseln auf Basis interner Standards und der konkreten Geschäftssituation – komplementär zum bestehenden Vertrags-Check</t>
        </is>
      </c>
      <c r="D117" s="2" t="inlineStr">
        <is>
          <t>Recht, Compliance &amp; Risiko</t>
        </is>
      </c>
      <c r="E117" s="2" t="inlineStr">
        <is>
          <t>Content &amp; Kreation</t>
        </is>
      </c>
      <c r="F117" s="2" t="inlineStr">
        <is>
          <t>Research (aimultiple.com)</t>
        </is>
      </c>
    </row>
    <row r="118" ht="50" customHeight="1">
      <c r="A118" s="2" t="n">
        <v>117</v>
      </c>
      <c r="B118" s="2" t="inlineStr">
        <is>
          <t>Software-Entwicklung ist zeitaufwendig, vor allem bei Boilerplate-Code, Tests und Debugging; Wissen aus internen Codebases wird selten effizient wiederverwendet</t>
        </is>
      </c>
      <c r="C118" s="2" t="inlineStr">
        <is>
          <t>Developer-Copilot: KI assistiert beim Code-Schreiben, generiert Tests, unterstützt bei Reviews und Debugging und beschleunigt Entwicklungszyklen messbar</t>
        </is>
      </c>
      <c r="D118" s="2" t="inlineStr">
        <is>
          <t>IT &amp; Daten</t>
        </is>
      </c>
      <c r="E118" s="2" t="inlineStr">
        <is>
          <t>Prozessautomatisierung</t>
        </is>
      </c>
      <c r="F118" s="2" t="inlineStr">
        <is>
          <t>Research (aimultiple.com)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90" customWidth="1" min="3" max="3"/>
  </cols>
  <sheetData>
    <row r="1" ht="28" customHeight="1">
      <c r="A1" s="1" t="inlineStr">
        <is>
          <t>Cluster-Typ</t>
        </is>
      </c>
      <c r="B1" s="1" t="inlineStr">
        <is>
          <t>Cluster</t>
        </is>
      </c>
      <c r="C1" s="1" t="inlineStr">
        <is>
          <t>Beschreibung</t>
        </is>
      </c>
    </row>
    <row r="2" ht="32" customHeight="1">
      <c r="A2" s="2" t="inlineStr">
        <is>
          <t>Abteilung</t>
        </is>
      </c>
      <c r="B2" s="2" t="inlineStr">
        <is>
          <t>Strategie &amp; Geschäftsleitung</t>
        </is>
      </c>
      <c r="C2" s="2" t="inlineStr">
        <is>
          <t>Übergreifende Steuerung, Strategie, Reporting auf Top-Ebene, Markt- und Standortentscheidungen.</t>
        </is>
      </c>
    </row>
    <row r="3" ht="32" customHeight="1">
      <c r="A3" s="2" t="inlineStr">
        <is>
          <t>Abteilung</t>
        </is>
      </c>
      <c r="B3" s="2" t="inlineStr">
        <is>
          <t>Finanzen &amp; Controlling</t>
        </is>
      </c>
      <c r="C3" s="2" t="inlineStr">
        <is>
          <t>Buchhaltung, Rechnungswesen, Reporting, Risiko- und Portfolio-Analyse.</t>
        </is>
      </c>
    </row>
    <row r="4" ht="32" customHeight="1">
      <c r="A4" s="2" t="inlineStr">
        <is>
          <t>Abteilung</t>
        </is>
      </c>
      <c r="B4" s="2" t="inlineStr">
        <is>
          <t>Recht, Compliance &amp; Risiko</t>
        </is>
      </c>
      <c r="C4" s="2" t="inlineStr">
        <is>
          <t>Verträge, Regulatorik, rechtliche Risiken, Compliance-Überwachung.</t>
        </is>
      </c>
    </row>
    <row r="5" ht="32" customHeight="1">
      <c r="A5" s="2" t="inlineStr">
        <is>
          <t>Abteilung</t>
        </is>
      </c>
      <c r="B5" s="2" t="inlineStr">
        <is>
          <t>Einkauf</t>
        </is>
      </c>
      <c r="C5" s="2" t="inlineStr">
        <is>
          <t>Lieferantenmanagement, Beschaffung, Angebotsvergleich.</t>
        </is>
      </c>
    </row>
    <row r="6" ht="32" customHeight="1">
      <c r="A6" s="2" t="inlineStr">
        <is>
          <t>Abteilung</t>
        </is>
      </c>
      <c r="B6" s="2" t="inlineStr">
        <is>
          <t>Vertrieb</t>
        </is>
      </c>
      <c r="C6" s="2" t="inlineStr">
        <is>
          <t>Lead-Management, CRM, Angebote, Kundengewinnung und -bindung.</t>
        </is>
      </c>
    </row>
    <row r="7" ht="32" customHeight="1">
      <c r="A7" s="2" t="inlineStr">
        <is>
          <t>Abteilung</t>
        </is>
      </c>
      <c r="B7" s="2" t="inlineStr">
        <is>
          <t>Marketing &amp; Kommunikation</t>
        </is>
      </c>
      <c r="C7" s="2" t="inlineStr">
        <is>
          <t>Content-Erstellung, Kampagnen, Newsletter, Marken- und Außenkommunikation.</t>
        </is>
      </c>
    </row>
    <row r="8" ht="32" customHeight="1">
      <c r="A8" s="2" t="inlineStr">
        <is>
          <t>Abteilung</t>
        </is>
      </c>
      <c r="B8" s="2" t="inlineStr">
        <is>
          <t>HR &amp; People</t>
        </is>
      </c>
      <c r="C8" s="2" t="inlineStr">
        <is>
          <t>Personalentwicklung, Onboarding, Mitarbeiterbefragungen, Zeitmanagement.</t>
        </is>
      </c>
    </row>
    <row r="9" ht="32" customHeight="1">
      <c r="A9" s="2" t="inlineStr">
        <is>
          <t>Abteilung</t>
        </is>
      </c>
      <c r="B9" s="2" t="inlineStr">
        <is>
          <t>IT &amp; Daten</t>
        </is>
      </c>
      <c r="C9" s="2" t="inlineStr">
        <is>
          <t>Datenmanagement, Datenpipelines, Tooling, Wissensplattformen, Reporting-Infrastruktur.</t>
        </is>
      </c>
    </row>
    <row r="10" ht="32" customHeight="1">
      <c r="A10" s="2" t="inlineStr">
        <is>
          <t>Abteilung</t>
        </is>
      </c>
      <c r="B10" s="2" t="inlineStr">
        <is>
          <t>Operations &amp; Produktion</t>
        </is>
      </c>
      <c r="C10" s="2" t="inlineStr">
        <is>
          <t>Operative Abwicklung, Wareneingang, Qualitätssicherung.</t>
        </is>
      </c>
    </row>
    <row r="11" ht="32" customHeight="1">
      <c r="A11" s="2" t="inlineStr">
        <is>
          <t>Abteilung</t>
        </is>
      </c>
      <c r="B11" s="2" t="inlineStr">
        <is>
          <t>Kundenservice</t>
        </is>
      </c>
      <c r="C11" s="2" t="inlineStr">
        <is>
          <t>Support, Service-Wissen, Kundenanfragen, After-Sales.</t>
        </is>
      </c>
    </row>
    <row r="12" ht="32" customHeight="1">
      <c r="A12" s="2" t="inlineStr">
        <is>
          <t>Abteilung</t>
        </is>
      </c>
      <c r="B12" s="2" t="inlineStr">
        <is>
          <t>Abteilungsübergreifend</t>
        </is>
      </c>
      <c r="C12" s="2" t="inlineStr">
        <is>
          <t>Use Cases ohne klare Abteilungszuordnung – funktionieren in jeder Abteilung.</t>
        </is>
      </c>
    </row>
    <row r="13" ht="32" customHeight="1">
      <c r="A13" s="2" t="inlineStr">
        <is>
          <t>Use Case Art</t>
        </is>
      </c>
      <c r="B13" s="2" t="inlineStr">
        <is>
          <t>Datenanalyse &amp; Reporting</t>
        </is>
      </c>
      <c r="C13" s="2" t="inlineStr">
        <is>
          <t>KI wertet Daten aus, erstellt Auswertungen, Berichte, Dashboards, Prognosen.</t>
        </is>
      </c>
    </row>
    <row r="14" ht="32" customHeight="1">
      <c r="A14" s="2" t="inlineStr">
        <is>
          <t>Use Case Art</t>
        </is>
      </c>
      <c r="B14" s="2" t="inlineStr">
        <is>
          <t>Prozessautomatisierung</t>
        </is>
      </c>
      <c r="C14" s="2" t="inlineStr">
        <is>
          <t>KI automatisiert wiederkehrende, manuelle Prozessschritte (z.B. Erfassung, Routing, Verarbeitung).</t>
        </is>
      </c>
    </row>
    <row r="15" ht="32" customHeight="1">
      <c r="A15" s="2" t="inlineStr">
        <is>
          <t>Use Case Art</t>
        </is>
      </c>
      <c r="B15" s="2" t="inlineStr">
        <is>
          <t>Dokumentenmanagement</t>
        </is>
      </c>
      <c r="C15" s="2" t="inlineStr">
        <is>
          <t>Analyse, Prüfung und strukturiertes Erschließen von Dokumenten und Texten.</t>
        </is>
      </c>
    </row>
    <row r="16" ht="32" customHeight="1">
      <c r="A16" s="2" t="inlineStr">
        <is>
          <t>Use Case Art</t>
        </is>
      </c>
      <c r="B16" s="2" t="inlineStr">
        <is>
          <t>Wissensmanagement</t>
        </is>
      </c>
      <c r="C16" s="2" t="inlineStr">
        <is>
          <t>Wissen verfügbar machen, zentralisieren, intelligent durchsuchbar machen.</t>
        </is>
      </c>
    </row>
    <row r="17" ht="32" customHeight="1">
      <c r="A17" s="2" t="inlineStr">
        <is>
          <t>Use Case Art</t>
        </is>
      </c>
      <c r="B17" s="2" t="inlineStr">
        <is>
          <t>Kundenkommunikation &amp; Personalisierung</t>
        </is>
      </c>
      <c r="C17" s="2" t="inlineStr">
        <is>
          <t>Individualisierte Kunden- und Zielgruppenansprache, Chatbots, personalisierte Angebote.</t>
        </is>
      </c>
    </row>
    <row r="18" ht="32" customHeight="1">
      <c r="A18" s="2" t="inlineStr">
        <is>
          <t>Use Case Art</t>
        </is>
      </c>
      <c r="B18" s="2" t="inlineStr">
        <is>
          <t>Content &amp; Kreation</t>
        </is>
      </c>
      <c r="C18" s="2" t="inlineStr">
        <is>
          <t>Erstellung neuer Inhalte (Texte, Newsletter, Medien, Social-Posts).</t>
        </is>
      </c>
    </row>
    <row r="19" ht="32" customHeight="1">
      <c r="A19" s="2" t="inlineStr">
        <is>
          <t>Use Case Art</t>
        </is>
      </c>
      <c r="B19" s="2" t="inlineStr">
        <is>
          <t>Monitoring &amp; Frühwarnung</t>
        </is>
      </c>
      <c r="C19" s="2" t="inlineStr">
        <is>
          <t>Beobachtung von Märkten, Trends, Regulatorik, externen Quellen.</t>
        </is>
      </c>
    </row>
    <row r="20" ht="32" customHeight="1">
      <c r="A20" s="2" t="inlineStr">
        <is>
          <t>Use Case Art</t>
        </is>
      </c>
      <c r="B20" s="2" t="inlineStr">
        <is>
          <t>Projekt- &amp; Aufgabenmanagement</t>
        </is>
      </c>
      <c r="C20" s="2" t="inlineStr">
        <is>
          <t>Steuerung von Projekten, Aufgaben, Meetings, Status, Reminder.</t>
        </is>
      </c>
    </row>
    <row r="21" ht="32" customHeight="1">
      <c r="A21" s="2" t="inlineStr">
        <is>
          <t>Use Case Art</t>
        </is>
      </c>
      <c r="B21" s="2" t="inlineStr">
        <is>
          <t>Datenpflege &amp; Stammdaten</t>
        </is>
      </c>
      <c r="C21" s="2" t="inlineStr">
        <is>
          <t>Pflege, Abgleich und Konsolidierung von Stammdaten (CRM, Kontakte, Personen).</t>
        </is>
      </c>
    </row>
    <row r="22" ht="32" customHeight="1">
      <c r="A22" s="2" t="inlineStr">
        <is>
          <t>Use Case Art</t>
        </is>
      </c>
      <c r="B22" s="2" t="inlineStr">
        <is>
          <t>Risikoanalyse &amp; Compliance</t>
        </is>
      </c>
      <c r="C22" s="2" t="inlineStr">
        <is>
          <t>Identifikation und Bewertung von Risiken, Betrug, Regelverstößen.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3" t="inlineStr">
        <is>
          <t>Auswertung – Anzahl Use Cases je Cluster</t>
        </is>
      </c>
    </row>
    <row r="3">
      <c r="A3" s="1" t="inlineStr">
        <is>
          <t>Abteilung</t>
        </is>
      </c>
      <c r="B3" s="1" t="inlineStr">
        <is>
          <t>Anzahl Use Cases</t>
        </is>
      </c>
    </row>
    <row r="4">
      <c r="A4" s="4" t="inlineStr">
        <is>
          <t>Strategie &amp; Geschäftsleitung</t>
        </is>
      </c>
      <c r="B4" s="4" t="n">
        <v>13</v>
      </c>
    </row>
    <row r="5">
      <c r="A5" s="4" t="inlineStr">
        <is>
          <t>Finanzen &amp; Controlling</t>
        </is>
      </c>
      <c r="B5" s="4" t="n">
        <v>14</v>
      </c>
    </row>
    <row r="6">
      <c r="A6" s="4" t="inlineStr">
        <is>
          <t>Recht, Compliance &amp; Risiko</t>
        </is>
      </c>
      <c r="B6" s="4" t="n">
        <v>7</v>
      </c>
    </row>
    <row r="7">
      <c r="A7" s="4" t="inlineStr">
        <is>
          <t>Einkauf</t>
        </is>
      </c>
      <c r="B7" s="4" t="n">
        <v>2</v>
      </c>
    </row>
    <row r="8">
      <c r="A8" s="4" t="inlineStr">
        <is>
          <t>Vertrieb</t>
        </is>
      </c>
      <c r="B8" s="4" t="n">
        <v>22</v>
      </c>
    </row>
    <row r="9">
      <c r="A9" s="4" t="inlineStr">
        <is>
          <t>Marketing &amp; Kommunikation</t>
        </is>
      </c>
      <c r="B9" s="4" t="n">
        <v>12</v>
      </c>
    </row>
    <row r="10">
      <c r="A10" s="4" t="inlineStr">
        <is>
          <t>HR &amp; People</t>
        </is>
      </c>
      <c r="B10" s="4" t="n">
        <v>9</v>
      </c>
    </row>
    <row r="11">
      <c r="A11" s="4" t="inlineStr">
        <is>
          <t>IT &amp; Daten</t>
        </is>
      </c>
      <c r="B11" s="4" t="n">
        <v>10</v>
      </c>
    </row>
    <row r="12">
      <c r="A12" s="4" t="inlineStr">
        <is>
          <t>Operations &amp; Produktion</t>
        </is>
      </c>
      <c r="B12" s="4" t="n">
        <v>8</v>
      </c>
    </row>
    <row r="13">
      <c r="A13" s="4" t="inlineStr">
        <is>
          <t>Kundenservice</t>
        </is>
      </c>
      <c r="B13" s="4" t="n">
        <v>9</v>
      </c>
    </row>
    <row r="14">
      <c r="A14" s="4" t="inlineStr">
        <is>
          <t>Abteilungsübergreifend</t>
        </is>
      </c>
      <c r="B14" s="4" t="n">
        <v>11</v>
      </c>
    </row>
    <row r="15">
      <c r="A15" s="5" t="inlineStr">
        <is>
          <t>GESAMT</t>
        </is>
      </c>
      <c r="B15" s="5">
        <f>SUM(B4:B14)</f>
        <v/>
      </c>
    </row>
    <row r="16">
      <c r="A16" s="4" t="n"/>
      <c r="B16" s="4" t="n"/>
    </row>
    <row r="17">
      <c r="A17" s="6" t="inlineStr">
        <is>
          <t>Use Case Art</t>
        </is>
      </c>
      <c r="B17" s="6" t="inlineStr">
        <is>
          <t>Anzahl Use Cases</t>
        </is>
      </c>
    </row>
    <row r="18">
      <c r="A18" s="4" t="inlineStr">
        <is>
          <t>Datenanalyse &amp; Reporting</t>
        </is>
      </c>
      <c r="B18" s="4" t="n">
        <v>29</v>
      </c>
    </row>
    <row r="19">
      <c r="A19" s="4" t="inlineStr">
        <is>
          <t>Prozessautomatisierung</t>
        </is>
      </c>
      <c r="B19" s="4" t="n">
        <v>19</v>
      </c>
    </row>
    <row r="20">
      <c r="A20" s="4" t="inlineStr">
        <is>
          <t>Dokumentenmanagement</t>
        </is>
      </c>
      <c r="B20" s="4" t="n">
        <v>4</v>
      </c>
    </row>
    <row r="21">
      <c r="A21" s="4" t="inlineStr">
        <is>
          <t>Wissensmanagement</t>
        </is>
      </c>
      <c r="B21" s="4" t="n">
        <v>5</v>
      </c>
    </row>
    <row r="22">
      <c r="A22" s="4" t="inlineStr">
        <is>
          <t>Kundenkommunikation &amp; Personalisierung</t>
        </is>
      </c>
      <c r="B22" s="4" t="n">
        <v>14</v>
      </c>
    </row>
    <row r="23">
      <c r="A23" s="4" t="inlineStr">
        <is>
          <t>Content &amp; Kreation</t>
        </is>
      </c>
      <c r="B23" s="4" t="n">
        <v>7</v>
      </c>
    </row>
    <row r="24">
      <c r="A24" s="4" t="inlineStr">
        <is>
          <t>Monitoring &amp; Frühwarnung</t>
        </is>
      </c>
      <c r="B24" s="4" t="n">
        <v>18</v>
      </c>
    </row>
    <row r="25">
      <c r="A25" s="4" t="inlineStr">
        <is>
          <t>Projekt- &amp; Aufgabenmanagement</t>
        </is>
      </c>
      <c r="B25" s="4" t="n">
        <v>9</v>
      </c>
    </row>
    <row r="26">
      <c r="A26" s="4" t="inlineStr">
        <is>
          <t>Datenpflege &amp; Stammdaten</t>
        </is>
      </c>
      <c r="B26" s="4" t="n">
        <v>3</v>
      </c>
    </row>
    <row r="27">
      <c r="A27" s="4" t="inlineStr">
        <is>
          <t>Risikoanalyse &amp; Compliance</t>
        </is>
      </c>
      <c r="B27" s="4" t="n">
        <v>9</v>
      </c>
    </row>
    <row r="28">
      <c r="A28" s="5" t="inlineStr">
        <is>
          <t>GESAMT</t>
        </is>
      </c>
      <c r="B28" s="5">
        <f>SUM(B18:B27)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2" customWidth="1" min="3" max="3"/>
    <col width="35" customWidth="1" min="4" max="4"/>
  </cols>
  <sheetData>
    <row r="1">
      <c r="A1" s="3" t="inlineStr">
        <is>
          <t>Inbox – Neue Use Cases sammeln</t>
        </is>
      </c>
    </row>
    <row r="2" ht="50" customHeight="1">
      <c r="A2" s="7" t="inlineStr">
        <is>
          <t>Trage hier neue Use Cases ein, sobald du welche hast (z. B. nach einem Workshop oder spontan zwischendurch). Sag Claude einfach Bescheid, dass neue Einträge in der Inbox sind – sie werden dann geprüft, reformuliert und in die Haupttabelle übernommen.</t>
        </is>
      </c>
    </row>
    <row r="4" ht="28" customHeight="1">
      <c r="A4" s="1" t="inlineStr">
        <is>
          <t>Identifiziertes Problem</t>
        </is>
      </c>
      <c r="B4" s="1" t="inlineStr">
        <is>
          <t>KI-Lösung (Idee/Stichworte)</t>
        </is>
      </c>
      <c r="C4" s="1" t="inlineStr">
        <is>
          <t>Workshop / Quelle</t>
        </is>
      </c>
      <c r="D4" s="1" t="inlineStr">
        <is>
          <t>Notizen</t>
        </is>
      </c>
    </row>
    <row r="5" ht="40" customHeight="1">
      <c r="A5" s="2" t="n"/>
      <c r="B5" s="2" t="n"/>
      <c r="C5" s="2" t="n"/>
      <c r="D5" s="2" t="n"/>
    </row>
    <row r="6" ht="40" customHeight="1">
      <c r="A6" s="2" t="n"/>
      <c r="B6" s="2" t="n"/>
      <c r="C6" s="2" t="n"/>
      <c r="D6" s="2" t="n"/>
    </row>
    <row r="7" ht="40" customHeight="1">
      <c r="A7" s="2" t="n"/>
      <c r="B7" s="2" t="n"/>
      <c r="C7" s="2" t="n"/>
      <c r="D7" s="2" t="n"/>
    </row>
    <row r="8" ht="40" customHeight="1">
      <c r="A8" s="2" t="n"/>
      <c r="B8" s="2" t="n"/>
      <c r="C8" s="2" t="n"/>
      <c r="D8" s="2" t="n"/>
    </row>
    <row r="9" ht="40" customHeight="1">
      <c r="A9" s="2" t="n"/>
      <c r="B9" s="2" t="n"/>
      <c r="C9" s="2" t="n"/>
      <c r="D9" s="2" t="n"/>
    </row>
    <row r="10" ht="40" customHeight="1">
      <c r="A10" s="2" t="n"/>
      <c r="B10" s="2" t="n"/>
      <c r="C10" s="2" t="n"/>
      <c r="D10" s="2" t="n"/>
    </row>
    <row r="11" ht="40" customHeight="1">
      <c r="A11" s="2" t="n"/>
      <c r="B11" s="2" t="n"/>
      <c r="C11" s="2" t="n"/>
      <c r="D11" s="2" t="n"/>
    </row>
    <row r="12" ht="40" customHeight="1">
      <c r="A12" s="2" t="n"/>
      <c r="B12" s="2" t="n"/>
      <c r="C12" s="2" t="n"/>
      <c r="D12" s="2" t="n"/>
    </row>
    <row r="13" ht="40" customHeight="1">
      <c r="A13" s="2" t="n"/>
      <c r="B13" s="2" t="n"/>
      <c r="C13" s="2" t="n"/>
      <c r="D13" s="2" t="n"/>
    </row>
    <row r="14" ht="40" customHeight="1">
      <c r="A14" s="2" t="n"/>
      <c r="B14" s="2" t="n"/>
      <c r="C14" s="2" t="n"/>
      <c r="D14" s="2" t="n"/>
    </row>
    <row r="15" ht="40" customHeight="1">
      <c r="A15" s="2" t="n"/>
      <c r="B15" s="2" t="n"/>
      <c r="C15" s="2" t="n"/>
      <c r="D15" s="2" t="n"/>
    </row>
    <row r="16" ht="40" customHeight="1">
      <c r="A16" s="2" t="n"/>
      <c r="B16" s="2" t="n"/>
      <c r="C16" s="2" t="n"/>
      <c r="D16" s="2" t="n"/>
    </row>
    <row r="17" ht="40" customHeight="1">
      <c r="A17" s="2" t="n"/>
      <c r="B17" s="2" t="n"/>
      <c r="C17" s="2" t="n"/>
      <c r="D17" s="2" t="n"/>
    </row>
    <row r="18" ht="40" customHeight="1">
      <c r="A18" s="2" t="n"/>
      <c r="B18" s="2" t="n"/>
      <c r="C18" s="2" t="n"/>
      <c r="D18" s="2" t="n"/>
    </row>
    <row r="19" ht="40" customHeight="1">
      <c r="A19" s="2" t="n"/>
      <c r="B19" s="2" t="n"/>
      <c r="C19" s="2" t="n"/>
      <c r="D19" s="2" t="n"/>
    </row>
    <row r="20" ht="40" customHeight="1">
      <c r="A20" s="2" t="n"/>
      <c r="B20" s="2" t="n"/>
      <c r="C20" s="2" t="n"/>
      <c r="D20" s="2" t="n"/>
    </row>
    <row r="21" ht="40" customHeight="1">
      <c r="A21" s="2" t="n"/>
      <c r="B21" s="2" t="n"/>
      <c r="C21" s="2" t="n"/>
      <c r="D21" s="2" t="n"/>
    </row>
    <row r="22" ht="40" customHeight="1">
      <c r="A22" s="2" t="n"/>
      <c r="B22" s="2" t="n"/>
      <c r="C22" s="2" t="n"/>
      <c r="D22" s="2" t="n"/>
    </row>
    <row r="23" ht="40" customHeight="1">
      <c r="A23" s="2" t="n"/>
      <c r="B23" s="2" t="n"/>
      <c r="C23" s="2" t="n"/>
      <c r="D23" s="2" t="n"/>
    </row>
    <row r="24" ht="40" customHeight="1">
      <c r="A24" s="2" t="n"/>
      <c r="B24" s="2" t="n"/>
      <c r="C24" s="2" t="n"/>
      <c r="D24" s="2" t="n"/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2026-05-26T15:33:23Z</dcterms:created>
  <dcterms:modified xmlns:dcterms="http://purl.org/dc/terms/" xmlns:xsi="http://www.w3.org/2001/XMLSchema-instance" xsi:type="dcterms:W3CDTF">2026-05-26T15:33:23Z</dcterms:modified>
</cp:coreProperties>
</file>