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z22\INF\doc\"/>
    </mc:Choice>
  </mc:AlternateContent>
  <bookViews>
    <workbookView xWindow="0" yWindow="0" windowWidth="19200" windowHeight="7056"/>
  </bookViews>
  <sheets>
    <sheet name="S1" sheetId="5" r:id="rId1"/>
    <sheet name="S2" sheetId="2" r:id="rId2"/>
    <sheet name="S3" sheetId="3" r:id="rId3"/>
    <sheet name="S4" sheetId="4" r:id="rId4"/>
    <sheet name="S5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5" l="1"/>
</calcChain>
</file>

<file path=xl/sharedStrings.xml><?xml version="1.0" encoding="utf-8"?>
<sst xmlns="http://schemas.openxmlformats.org/spreadsheetml/2006/main" count="2212" uniqueCount="1378">
  <si>
    <t>Cohort</t>
  </si>
  <si>
    <t>EGCUT</t>
  </si>
  <si>
    <t>N</t>
  </si>
  <si>
    <t>MAF</t>
  </si>
  <si>
    <t>HWE</t>
  </si>
  <si>
    <t>INFO</t>
  </si>
  <si>
    <t>-snp-stats</t>
  </si>
  <si>
    <t>INTERVAL</t>
  </si>
  <si>
    <t>ORCADES</t>
  </si>
  <si>
    <t>STABILITY</t>
  </si>
  <si>
    <t>VIS</t>
  </si>
  <si>
    <t>sumstats</t>
  </si>
  <si>
    <t>curated_genetic_data on Cardio</t>
  </si>
  <si>
    <t>-snp-stats, not very helpfuj</t>
  </si>
  <si>
    <t>sumstats and should be used</t>
  </si>
  <si>
    <t>=snp-stats and not very helpful</t>
  </si>
  <si>
    <t>-snp-stats and quite reasonable</t>
  </si>
  <si>
    <t>Source and comments</t>
  </si>
  <si>
    <t>STANLEY_lah1</t>
  </si>
  <si>
    <t>STANLEY_swe6</t>
  </si>
  <si>
    <t>BioFinder</t>
  </si>
  <si>
    <t>sumstats and note the difference with EFFECT_ALL_FQ</t>
  </si>
  <si>
    <t>KORA</t>
  </si>
  <si>
    <t>NSPHS</t>
  </si>
  <si>
    <t>MadCam</t>
  </si>
  <si>
    <t>www.ncbi.nlm.nih.gov/pubmed/20568910</t>
  </si>
  <si>
    <t>www.pfizer.com</t>
  </si>
  <si>
    <t>https://clinicaltrials.gov/ct2/show/NCT00799903</t>
  </si>
  <si>
    <t>http://biofinder.se</t>
  </si>
  <si>
    <t>www.combinesweden.se/</t>
  </si>
  <si>
    <t>www.geenivaramu.ee/en/access-biobank</t>
  </si>
  <si>
    <t>www.intervalstudy.org.uk</t>
  </si>
  <si>
    <t>https://www.ncbi.nlm.nih.gov/pubmed/16032513/</t>
  </si>
  <si>
    <t>https://www.ed.ac.uk/viking/about-us/orcades</t>
  </si>
  <si>
    <t>MAC</t>
  </si>
  <si>
    <t>sumstats, not proper_info</t>
  </si>
  <si>
    <t>Study description</t>
  </si>
  <si>
    <t>-snp-stats (alleleB)</t>
  </si>
  <si>
    <t>sumstats EFFECT_ALL_FQ</t>
  </si>
  <si>
    <t>www.ki.se/meb/stanleyswebic-studien</t>
  </si>
  <si>
    <t>Min</t>
  </si>
  <si>
    <t>Max</t>
  </si>
  <si>
    <t>Median</t>
  </si>
  <si>
    <t>Q1</t>
  </si>
  <si>
    <t>Q3</t>
  </si>
  <si>
    <t>Mean</t>
  </si>
  <si>
    <t>RECOMBINE</t>
  </si>
  <si>
    <t>Signals from the INTERVAL study</t>
  </si>
  <si>
    <t>cis/trans classification from the INTERVAL study</t>
  </si>
  <si>
    <t>prot</t>
  </si>
  <si>
    <t>CHR</t>
  </si>
  <si>
    <t>SNP</t>
  </si>
  <si>
    <t>BP</t>
  </si>
  <si>
    <t>P</t>
  </si>
  <si>
    <t>TOTAL</t>
  </si>
  <si>
    <t>NSIG</t>
  </si>
  <si>
    <t>S05</t>
  </si>
  <si>
    <t>S01</t>
  </si>
  <si>
    <t>S001</t>
  </si>
  <si>
    <t>S0001</t>
  </si>
  <si>
    <t>SP2</t>
  </si>
  <si>
    <t>4E.BP1</t>
  </si>
  <si>
    <t>chr19:54327313_A_C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</si>
  <si>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54334880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54339243_A_T(1),chr19:54339314_A_T(1),chr19:54339332_C_CT(1),chr19:54339931_C_T(1),chr19:54343949_A_C(1),chr19:54345310_C_CT(1),chr19:54346038_C_T(1),chr19:54346093_A_G(1),chr19:54346225_A_C(1),chr19:54349458_A_G(1)</t>
  </si>
  <si>
    <t>chr19:54339092_A_G</t>
  </si>
  <si>
    <t>chr19:54311322_A_AT(1),chr19:54313707_C_G(1),chr19:54315666_C_CAA(1),chr19:54318322_A_G(1),chr19:54318553_A_G(1),chr19:54322411_A_T(1),chr19:54323526_A_G(1),chr19:54329063_G_T(1),chr19:54329672_A_G(1),chr19:54330602_A_G(1),chr19:54331869_C_T(1),chr19:54332356_T_TTTTTG(1),chr19:54332366_G_GT(1),chr19:54332544_G_T(1),chr19:54332572_A_G(1),chr19:54333199_C_T(1),chr19:54333563_A_C(1),chr19:54338156_C_T(1),chr19:54338167_A_G(1),chr19:54342004_A_C(1),chr19:54343804_C_T(1)</t>
  </si>
  <si>
    <t>chr19:54330407_C_CT</t>
  </si>
  <si>
    <t>chr19:54291427_A_T(1),chr19:54303834_C_CG(1),chr19:54304735_C_T(1),chr19:54305219_C_T(1),chr19:54306818_C_T(1),chr19:54307655_G_T(1),chr19:54307908_A_G(1),chr19:54307992_A_T(1),chr19:54311090_C_T(1),chr19:54316051_C_T(1),chr19:54317122_G_GT(1),chr19:54317794_A_G(1),chr19:54319254_A_G(1),chr19:54319630_G_GC(1),chr19:54320642_C_T(1),chr19:54322916_C_T(1),chr19:54322920_T_TAC(1),chr19:54322950_C_T(1),chr19:54322952_C_CACGTATATATATGTATGTATACGTATATATATAT(1),chr19:54322952_C_T(1),chr19:54326765_A_ATAT(1),chr19:54327568_A_T(1),chr19:54330049_A_G(1),chr19:54330175_A_G(1),chr19:54330232_A_G(1)</t>
  </si>
  <si>
    <t>chr4:187158922_C_G</t>
  </si>
  <si>
    <t>chr4:187115632_A_C(1),chr4:187115841_C_T(1),chr4:187115945_A_G(1),chr4:187115996_G_T(1),chr4:187116039_A_G(1),chr4:187116227_A_G(1),chr4:187116832_C_T(1),chr4:187118662_G_T(1),chr4:187118941_T_TTATG(1),chr4:187119228_A_T(1),chr4:187119701_A_G(1),chr4:187120625_A_G(1),chr4:187121070_C_T(1),chr4:187121126_A_T(1),chr4:187121127_A_T(1),chr4:187121240_T_TG(1),chr4:187122060_A_G(1),chr4:187122304_C_T(1),chr4:187123189_C_T(1),chr4:187123519_C_T(1),chr4:187123582_G_T(1),chr4:187123818_G_GCA(1),chr4:187123941_C_T(1),chr4:187124231_C_CAT(1),chr4:187124238_G_GCACA(1),chr4:187124313_T_TTCATA(1),chr4:187124459_A_C(1),chr4:187125168_A_T(1),chr4:187126077_C_G(1),chr4:187126550_T_TC(1),chr4:187126857_A_C(1),chr4:187127817_A_G(1),chr4:187128478_A_G(1),chr4:187128491_A_G(1),chr4:187128553_A_G(1),chr4:187128737_A_ATAAT(1),chr4:187129771_A_G(1),chr4:187129780_G_T(1),chr4:187129814_A_G(1),chr4:187129995_A_G(1),chr4:187130198_A_G(1),chr4:187131504_A_G(1),chr4:187133031_A_T(1),chr4:187136416_A_G(1),chr4:187136735_C_T(1),chr4:187137482_A_G(1),chr4:187138175_C_T(1),chr4:187138463_C_G(1),chr4:187139062_C_T(1),chr4:187139807_C_T(1),chr4:187139939_A_G(1),chr4:187140276_C_T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187148071_C_T(1),chr4:187148133_G_T(1),chr4:187148387_C_T(1),chr4:187149233_C_T(1),chr4:187149540_A_G(1),chr4:187150478_A_G(1),chr4:187150710_A_T(1),chr4:187150806_C_T(1),chr4:187152142_C_T(1),chr4:187152327_A_T(1),chr4:187152658_C_T(1),chr4:187153775_A_C(1),chr4:187153786_C_T(1),chr4:187154272_T_TAA(1),chr4:187154424_A_T(1),chr4:187155488_A_G(1),chr4:187156473_C_G(1),chr4:187156504_T_TTTTCTAACTTCATCACC(1),chr4:187157140_C_T(1),chr4:187157181_G_T(1),chr4:187157232_C_T(1),chr4:187157233_A_G(1),chr4:187157249_C_CAG(1),chr4:187157267_C_CAAA(1),chr4:187157458_G_T(1),chr4:187158034_A_G(1),chr4:187158433_A_G(1),chr4:187158508_C_T(1),chr4:187159282_C_G(1),chr4:187160081_C_T(1),chr4:187160250_C_T(1),chr4:187160394_C_G(1),chr4:187161023_T_TGTTATA(1),chr4:187161048_A_G(1),chr4:187161061_G_T(1),chr4:187161120_G_T(1),chr4:187161211_C_T(1),chr4:187161267_A_ATATAGGACAGTGATACTGTTATAGT(1),chr4:187161317_G_T(1),chr4:187161501_A_G(1),chr4:187161506_A_T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187166024_A_G(1),chr4:187166802_C_G(1),chr4:187166847_A_G(1),chr4:187166893_C_T(1),chr4:187166963_G_T(1),chr4:187166970_G_T(1),chr4:187166984_G_T(1),chr4:187167682_C_T(1),chr4:187167882_C_G(1),chr4:187168438_C_T(1),chr4:187168782_A_T(1),chr4:187169123_C_T(1),chr4:187169167_C_T(1),chr4:187169266_A_G(1),chr4:187169359_A_G(1),chr4:187169469_A_G(1),chr4:187169650_A_G(1),chr4:187170222_A_G(1),chr4:187170545_C_T(1),chr4:187170747_C_T(1),chr4:187171355_A_G(1),chr4:187172280_A_G(1),chr4:187172353_C_CT(1),chr4:187172361_T_TTA(1),chr4:187173012_G_T(1),chr4:187173546_A_G(1),chr4:187173571_C_G(1),chr4:187173691_A_G(1),chr4:187173801_G_GCCACCAATCCCA(1),chr4:187174363_A_C(1),chr4:187174683_A_G(1),chr4:187174797_A_AT(1),chr4:187175177_A_G(1),chr4:187175235_C_T(1),chr4:187175722_A_T(1),chr4:187176626_C_T(1),chr4:187176834_C_T(1),chr4:187178014_A_T(1),chr4:187178186_C_T(1),chr4:187178300_C_T(1),chr4:187178599_C_T(1),chr4:187178787_C_CTTT(1),chr4:187178788_A_G(1),chr4:187179210_C_T(1),chr4:187179678_C_T(1),chr4:187179803_C_T(1),chr4:187180655_A_G(1),chr4:187183502_A_G(1),chr4:187183599_A_C(1),chr4:187185385_A_T(1),chr4:187186111_A_G(1),chr4:187187569_A_G(1),chr4:187188094_G_T(1),chr4:187188152_A_C(1),chr4:187189294_A_T(1),chr4:187191787_A_G(1),chr4:187192481_C_T(1),chr4:187194685_C_T(1),chr4:187196510_A_G(1),chr4:187196580_C_T(1),chr4:187197994_C_T(1),chr4:187199005_C_T(1),chr4:187200550_A_T(1),chr4:187206249_A_C(1),chr4:187207381_C_T(1),chr4:187209225_A_G(1),chr4:187210033_A_G(1),chr4:187212957_C_G(1),chr4:187213883_A_C(1),chr4:187213889_C_T(1),chr4:187218723_A_G(1)</t>
  </si>
  <si>
    <t>chr19:54292394_C_CT</t>
  </si>
  <si>
    <t>chr19:54260095_C_T(1),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54289138_C_T(1),chr19:54293174_A_G(1),chr19:54294602_G_GTAGA(1),chr19:54294775_T_TGTAAG(1),chr19:54295392_A_G(1),chr19:54303835_C_G(1),chr19:54303841_C_CT(1),chr19:54311753_A_G(1)</t>
  </si>
  <si>
    <t>chr19:54307653_T_TTG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</si>
  <si>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54305398_G_T(1),chr19:54306869_C_T(1),chr19:54307654_T_TG(1),chr19:54310303_G_T(1),chr19:54311186_C_T(1),chr19:54312130_C_G(1),chr19:54312437_A_G(1),chr19:54312478_T_TAAAA(1),chr19:54317852_A_G(1),chr19:54335060_C_T(1)</t>
  </si>
  <si>
    <t>chr19:54322772_C_T</t>
  </si>
  <si>
    <t>NONE</t>
  </si>
  <si>
    <t>ADA</t>
  </si>
  <si>
    <t>chr20:43255220_C_T</t>
  </si>
  <si>
    <t>chr20:43066589_T_TTG(1),chr20:43067514_C_G(1),chr20:43068239_A_G(1),chr20:43071504_G_GCGATTGT(1),chr20:43072676_G_T(1),chr20:43072834_C_T(1),chr20:43073366_C_T(1),chr20:43075028_A_T(1),chr20:43075392_A_T(1),chr20:43075437_C_T(1),chr20:43081164_G_T(1),chr20:43084336_C_T(1),chr20:43084963_A_G(1),chr20:43086648_A_G(1),chr20:43089819_A_G(1),chr20:43090333_A_G(1),chr20:43107592_G_T(1),chr20:43114561_A_G(1),chr20:43120683_C_T(1),chr20:43127092_C_T(1),chr20:43128122_T_TAA(1),chr20:43150755_A_G(1),chr20:43164338_A_G(1),chr20:43165371_G_T(1),chr20:43166563_A_G(1),chr20:43167691_A_T(1),chr20:43171000_A_G(1),chr20:43174439_C_G(1),chr20:43175453_C_G(1),chr20:43178667_C_G(1),chr20:43179402_A_C(1),chr20:43180008_G_T(1),chr20:43180615_G_T(1),chr20:43186683_T_TTC(1),chr20:43187310_C_G(1),chr20:43188706_C_CA(1),chr20:43189278_C_T(1),chr20:43189342_C_T(1),chr20:43190240_A_C(1),chr20:43190257_A_T(1),chr20:43191023_A_G(1),chr20:43195705_A_G(1),chr20:43197879_C_T(1),chr20:43199451_C_T(1),chr20:43202627_A_G(1),chr20:43203118_A_G(1),chr20:43203203_T_TTTTTTG(1),chr20:43205074_C_T(1),chr20:43207050_C_T(1),chr20:43207228_T_TC(1),chr20:43207589_G_T(1),chr20:43208233_G_T(1),chr20:43212144_T_TGAG(1),chr20:43216336_G_T(1),chr20:43216481_C_G(1),chr20:43217075_G_T(1),chr20:43218053_C_T(1),chr20:43219976_C_T(1),chr20:43220575_A_G(1),chr20:43221250_A_C(1),chr20:43221780_C_T(1),chr20:43223327_A_G(1),chr20:43223930_C_T(1),chr20:43224399_A_C(1),chr20:43226377_C_T(1),chr20:43226996_A_G(1),chr20:43228784_A_T(1),chr20:43229344_A_G(1),chr20:43229364_G_T(1),chr20:43230678_C_T(1),chr20:43231110_A_G(1),chr20:43233080_A_C(1),chr20:43234090_A_G(1),chr20:43234266_C_G(1),chr20:43236253_A_G(1),chr20:43237223_A_C(1),chr20:43237225_C_G(1),chr20:43238353_A_G(1),chr20:43239693_C_CT(1),chr20:43240159_A_C(1),chr20:43243459_C_T(1),chr20:43243545_C_T(1),chr20:43244425_C_CAG(1),chr20:43245191_C_T(1),chr20:43245735_G_T(1),chr20:43246801_T_TCCAGC(1),chr20:43247716_A_G(1),chr20:43248841_A_G(1),chr20:43248853_C_T(1),chr20:43250424_C_G(1),chr20:43250722_A_G(1),chr20:43251767_A_G(1),chr20:43252648_A_G(1),chr20:43252915_C_T(1),chr20:43253494_C_T(1),chr20:43255847_C_G(1),chr20:43257406_C_T(1),chr20:43260694_C_T(1),chr20:43264343_C_T(1),chr20:43265184_G_T(1),chr20:43265212_A_G(1),chr20:43266631_A_G(1),chr20:43266764_A_G(1)</t>
  </si>
  <si>
    <t>chr20:43106560_G_T</t>
  </si>
  <si>
    <t>chr20:42808337_A_T(1),chr20:42972311_A_AG(1),chr20:43373493_A_C(1),chr20:43554961_A_G(1)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</si>
  <si>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54334880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54338819_C_T(1),chr19:54339063_C_T(1),chr19:54339134_A_G(1),chr19:54339213_C_CAT(1),chr19:54339243_A_T(1),chr19:54339314_A_T(1),chr19:54339332_C_CT(1),chr19:54339931_C_T(1),chr19:54343949_A_C(1),chr19:54349458_A_G(1)</t>
  </si>
  <si>
    <t>chr20:43271392_C_G</t>
  </si>
  <si>
    <t>chr20:43268929_C_T(1),chr20:43269926_A_T(1),chr20:43270002_A_G(1),chr20:43270100_A_G(1),chr20:43270105_G_GCA(1),chr20:43271102_G_T(1),chr20:43272338_G_T(1),chr20:43272585_C_T(1),chr20:43272809_C_CG(1),chr20:43272825_A_G(1),chr20:43273200_C_G(1),chr20:43273207_C_T(1),chr20:43273390_A_G(1),chr20:43273692_G_T(1),chr20:43273794_C_T(1),chr20:43273855_C_T(1),chr20:43273861_A_G(1),chr20:43274274_C_T(1),chr20:43274416_A_G(1),chr20:43275001_C_T(1),chr20:43275098_A_AGGAGGAG(1),chr20:43276120_G_T(1),chr20:43276246_A_G(1),chr20:43276688_A_G(1),chr20:43276862_C_G(1),chr20:43278402_A_C(1),chr20:43278550_A_G(1),chr20:43278651_C_T(1),chr20:43278694_C_T(1),chr20:43279078_C_CT(1),chr20:43279834_C_G(1),chr20:43281739_A_G(1),chr20:43281839_G_T(1),chr20:43282571_A_G(1),chr20:43282612_C_T(1),chr20:43283691_A_T(1),chr20:43284936_C_G(1),chr20:43284944_A_G(1),chr20:43285017_A_G(1),chr20:43285791_A_G(1),chr20:43286176_C_T(1),chr20:43286415_C_T(1),chr20:43286709_A_G(1),chr20:43287413_G_GA(1),chr20:43288081_A_C(1),chr20:43288087_C_T(1),chr20:43291070_A_G(1),chr20:43291220_C_G(1),chr20:43291265_A_C(1),chr20:43291393_C_T(1),chr20:43292508_A_G(1),chr20:43293743_A_G(1),chr20:43294260_A_G(1),chr20:43296919_A_AAAAC(1),chr20:43298501_C_T(1),chr20:43298787_T_TA(1),chr20:43299464_A_G(1),chr20:43299733_A_T(1),chr20:43300667_A_G(1),chr20:43300917_C_T(1),chr20:43335028_C_T(1),chr20:43337933_C_T(1)</t>
  </si>
  <si>
    <t>chr20:43112742_A_G</t>
  </si>
  <si>
    <t>chr20:43033810_C_T(1)</t>
  </si>
  <si>
    <t>chr20:43281810_C_T</t>
  </si>
  <si>
    <t>chr20:43282488_A_ACT(1),chr20:43283382_C_T(1),chr20:43285491_A_T(1),chr20:43285686_C_G(1),chr20:43288274_G_T(1),chr20:43292389_C_T(1),chr20:43294069_C_T(1),chr20:43294203_A_C(1),chr20:43297272_A_G(1)</t>
  </si>
  <si>
    <t>chr20:43264691_C_G</t>
  </si>
  <si>
    <t>chr20:43263356_C_T(1),chr20:43264703_C_T(1),chr20:43266854_A_G(1),chr20:43266919_A_T(1),chr20:43267265_G_T(1)</t>
  </si>
  <si>
    <t>chr20:43246794_G_GTCCAGC</t>
  </si>
  <si>
    <t>chr20:43072509_A_G(1),chr20:43073003_A_G(1),chr20:43074151_A_C(1),chr20:43074372_A_C(1),chr20:43075161_A_G(1),chr20:43075280_C_T(1),chr20:43077520_A_G(1),chr20:43079788_C_T(1),chr20:43080076_C_T(1),chr20:43080217_C_CA(1),chr20:43082654_C_T(1),chr20:43082656_A_C(1),chr20:43083861_C_G(1),chr20:43085303_C_T(1),chr20:43086440_T_TGGTGGTGGA(1),chr20:43086992_C_T(1),chr20:43097021_A_G(1),chr20:43097111_A_G(1),chr20:43098634_A_G(1),chr20:43099669_C_T(1),chr20:43101141_A_T(1),chr20:43102233_C_T(1),chr20:43104378_A_G(1),chr20:43104729_A_AC(1),chr20:43106320_A_C(1),chr20:43106331_C_G(1),chr20:43107794_C_CCT(1),chr20:43108102_C_G(1),chr20:43109547_A_G(1),chr20:43110733_C_G(1),chr20:43111559_A_G(1),chr20:43113350_C_G(1),chr20:43113930_C_T(1),chr20:43115917_C_CA(1),chr20:43119938_C_T(1),chr20:43120313_C_CTGA(1),chr20:43121202_A_ACT(1),chr20:43121714_A_C(1),chr20:43121857_C_G(1),chr20:43122116_C_T(1),chr20:43122747_A_ACAT(1),chr20:43123028_A_G(1),chr20:43123187_G_GTAA(1),chr20:43123541_C_G(1),chr20:43125129_A_G(1),chr20:43125821_A_G(1),chr20:43126704_A_AG(1),chr20:43126805_C_CAT(1),chr20:43127078_A_G(1),chr20:43127825_A_G(1),chr20:43128003_C_T(1),chr20:43131508_A_G(1),chr20:43132255_C_G(1),chr20:43133885_C_T(1),chr20:43135119_C_T(1),chr20:43135278_G_GT(1),chr20:43137147_G_GA(1),chr20:43137919_G_T(1),chr20:43139325_C_T(1),chr20:43139646_C_T(1),chr20:43141076_C_T(1),chr20:43142720_A_G(1),chr20:43143171_C_T(1),chr20:43145396_A_T(1),chr20:43146393_C_T(1),chr20:43146959_C_CA(1),chr20:43147319_G_GC(1),chr20:43147359_A_G(1),chr20:43147612_A_AC(1),chr20:43147613_C_G(1),chr20:43147615_A_G(1),chr20:43148902_G_T(1),chr20:43150887_A_G(1),chr20:43151094_C_T(1),chr20:43152629_C_T(1),chr20:43153206_C_CA(1),chr20:43153226_C_G(1),chr20:43154533_A_T(1),chr20:43154753_A_G(1),chr20:43154990_G_T(1),chr20:43156962_A_G(1),chr20:43157673_C_CTTTT(1),chr20:43158376_A_G(1),chr20:43158684_A_G(1),chr20:43159449_A_G(1),chr20:43160959_A_G(1),chr20:43162471_A_G(1),chr20:43168952_A_G(1),chr20:43169630_C_G(1),chr20:43170455_A_G(1),chr20:43171891_A_G(1),chr20:43172705_C_CA(1),chr20:43186297_T_TA(1),chr20:43190064_C_T(1),chr20:43194466_C_T(1),chr20:43202987_G_GT(1),chr20:43208552_C_G(1),chr20:43209258_A_G(1),chr20:43209835_C_T(1),chr20:43212409_A_G(1),chr20:43228319_C_T(1),chr20:43235935_C_T(1),chr20:43246330_C_T(1),chr20:43246549_A_C(1),chr20:43246808_C_T(1),chr20:43250591_A_G(1),chr20:43251434_C_T(1),chr20:43254298_C_T(1),chr20:43256057_C_T(1),chr20:43259306_A_G(1),chr20:43260659_A_T(1),chr20:43261608_G_T(1)</t>
  </si>
  <si>
    <t>chr20:43062085_A_C</t>
  </si>
  <si>
    <t>chr20:43044207_C_T(1),chr20:43049318_A_G(1),chr20:43059437_C_T(1),chr20:43060671_C_G(1),chr20:43062119_A_G(1),chr20:43063057_A_G(1),chr20:43064654_A_G(1),chr20:43064782_A_AC(1),chr20:43115626_A_T(1)</t>
  </si>
  <si>
    <t>chr20:43017116_C_T</t>
  </si>
  <si>
    <t>chr20:42706751_A_G(1),chr20:42706755_C_T(1),chr20:42706763_C_G(1),chr20:42721726_A_G(1),chr20:42723570_A_G(1),chr20:42772441_A_G(1),chr20:42923922_A_G(1),chr20:42929520_A_T(1),chr20:42978196_A_AAGTG(1),chr20:42986491_A_ACAC(1),chr20:43012793_C_T(1),chr20:43015665_A_G(1)</t>
  </si>
  <si>
    <t>chr20:43220111_A_G</t>
  </si>
  <si>
    <t>chr20:43076743_G_T(1),chr20:43085027_C_T(1),chr20:43212169_A_G(1)</t>
  </si>
  <si>
    <t>chr20:43086395_A_C</t>
  </si>
  <si>
    <t>chr20:43064783_A_C(1),chr20:43066559_A_G(1),chr20:43067189_A_T(1),chr20:43068996_A_G(1),chr20:43072706_A_T(1),chr20:43075301_C_G(1),chr20:43087760_C_CA(1),chr20:43088721_C_CA(1),chr20:43090929_T_TA(1),chr20:43118017_A_G(1),chr20:43167661_C_T(1),chr20:43168032_A_G(1),chr20:43168393_A_AT(1),chr20:43183979_A_C(1),chr20:43196711_C_T(1),chr20:43225466_A_T(1)</t>
  </si>
  <si>
    <t>chr20:43108050_T_TC</t>
  </si>
  <si>
    <t>chr20:43267938_G_T</t>
  </si>
  <si>
    <t>chr20:43296248_C_T(1),chr20:43304563_C_T(1),chr20:43305342_C_T(1),chr20:43341963_C_T(1)</t>
  </si>
  <si>
    <t>chr20:42763802_C_T</t>
  </si>
  <si>
    <t>chr20:42704124_A_G(1),chr20:42754029_A_G(1),chr20:42774043_A_G(1),chr20:42792313_A_G(1),chr20:42801971_C_T(1),chr20:42802042_C_T(1),chr20:42804026_A_G(1),chr20:42804581_C_G(1),chr20:42806362_C_G(1),chr20:42807129_A_C(1),chr20:42808597_C_G(1),chr20:42808980_A_T(1),chr20:42810108_C_T(1),chr20:42810195_C_G(1),chr20:42820472_C_G(1),chr20:42821676_C_G(1),chr20:42821677_T_TA(1),chr20:42823062_C_T(1),chr20:42823326_A_G(1),chr20:42823424_C_T(1),chr20:42823553_A_G(1),chr20:42824180_A_AT(1),chr20:42824201_C_T(1),chr20:42824948_A_AAAAAC(1),chr20:42825929_C_T(1),chr20:42826350_A_C(1),chr20:42826379_C_T(1),chr20:42829018_A_G(1),chr20:42829021_C_T(1),chr20:42829175_C_T(1),chr20:42829320_A_C(1),chr20:42829674_A_ACAGT(1),chr20:42829691_C_T(1),chr20:42832193_A_C(1),chr20:42833144_C_T(1),chr20:42833882_G_T(1),chr20:42834253_C_T(1),chr20:42834397_A_G(1),chr20:42834648_C_T(1),chr20:42834765_C_T(1),chr20:42835757_A_G(1),chr20:42836410_A_G(1),chr20:42836748_G_GC(1),chr20:42836804_A_T(1),chr20:42837126_A_G(1),chr20:42837357_C_T(1),chr20:42837441_C_T(1),chr20:42838128_C_T(1),chr20:42838138_C_T(1),chr20:42838252_A_ACTTT(1),chr20:42840019_A_G(1),chr20:42852948_A_G(1),chr20:42857490_A_C(1),chr20:42857494_A_C(1),chr20:42888615_A_C(1),chr20:42905920_G_T(1),chr20:42928868_A_G(1),chr20:42977256_A_T(1)</t>
  </si>
  <si>
    <t>chr19:54322952_C_CACGTATATATATGTATGTATACGTATATATATAT</t>
  </si>
  <si>
    <t>chr19:54291427_A_T(1),chr19:54304308_G_T(1),chr19:54306818_C_T(1),chr19:54307653_T_TTG(1),chr19:54307654_T_TG(1),chr19:54307655_G_T(1),chr19:54307992_A_T(1),chr19:54311090_C_T(1),chr19:54311186_C_T(1),chr19:54312130_C_G(1),chr19:54313707_C_G(1),chr19:54315666_C_CAA(1),chr19:54316051_C_T(1),chr19:54317122_G_GT(1),chr19:54317794_A_G(1),chr19:54318322_A_G(1),chr19:54318553_A_G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54323526_A_G(1),chr19:54323898_A_G(1),chr19:54326765_A_ATAT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54343804_C_T(1)</t>
  </si>
  <si>
    <t>chr19:54342004_A_C</t>
  </si>
  <si>
    <t>chr19:54333563_A_C(1),chr19:54335060_C_T(1),chr19:54339092_A_G(1)</t>
  </si>
  <si>
    <t>AXIN1</t>
  </si>
  <si>
    <t>chr19:54334880_A_G</t>
  </si>
  <si>
    <t>chr19:54293641_A_C(1),chr19:54295007_A_G(1),chr19:54303712_A_G(1),chr19:54306299_G_T(1),chr19:54306372_C_T(1),chr19:54319153_C_T(1),chr19:54319624_C_G(1),chr19:54319992_C_G(1),chr19:54320636_A_G(1),chr19:54320716_A_G(1),chr19:54320939_A_G(1),chr19:54321872_A_T(1),chr19:54321933_A_G(1),chr19:54322880_C_T(1),chr19:54324573_C_T(1),chr19:54324995_G_T(1),chr19:54325353_A_G(1),chr19:54326212_G_T(1),chr19:54327313_A_C(1),chr19:54327440_A_G(1),chr19:54327869_G_T(1),chr19:54329140_C_G(1),chr19:54329157_C_T(1),chr19:54331671_C_T(1),chr19:54331892_A_G(1),chr19:54332041_A_G(1),chr19:54332061_C_T(1),chr19:54332311_C_T(1),chr19:54332562_C_T(1),chr19:54333637_G_GT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54341928_A_C(1),chr19:54342004_A_C(1),chr19:54343949_A_C(1),chr19:54348366_C_T(1),chr19:54349458_A_G(1)</t>
  </si>
  <si>
    <t>CASP.8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</si>
  <si>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</si>
  <si>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54291363_C_G(1),chr19:54291427_A_T(1),chr19:54299803_A_C(1),chr19:54299814_C_G(1),chr19:54300934_A_G(1),chr19:54304308_G_T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54319192_T_TAA(1),chr19:54319254_A_G(1),chr19:54319630_G_GC(1),chr19:54320091_C_T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</si>
  <si>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19:54260095_C_T(1),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54295214_A_T(1),chr19:54295392_A_G(1),chr19:54296046_C_T(1),chr19:54296728_A_C(1),chr19:54296794_A_G(1),chr19:54297668_A_G(1),chr19:54297920_A_AT(1),chr19:54298374_C_G(1),chr19:54298763_G_T(1),chr19:54298920_A_G(1),chr19:54299633_G_GCA(1),chr19:54300668_C_T(1),chr19:54300786_C_T(1),chr19:54300970_A_C(1),chr19:54301284_G_T(1),chr19:54303835_C_G(1),chr19:54303841_C_CT(1),chr19:54311753_A_G(1)</t>
  </si>
  <si>
    <t>chr2:202171402_C_T</t>
  </si>
  <si>
    <t>chr2:201675761_C_T(1),chr2:201764069_A_G(1),chr2:201833819_A_G(1),chr2:201937387_G_T(1),chr2:201951324_C_G(1),chr2:201957190_C_T(1),chr2:202012773_C_CTTTG(1),chr2:202040924_C_T(1),chr2:202041008_G_T(1),chr2:202044050_A_G(1),chr2:202051781_A_G(1),chr2:202074207_A_G(1),chr2:202075866_C_G(1),chr2:202095130_C_T(1),chr2:202098131_A_G(1),chr2:202115266_A_C(1),chr2:202143032_C_T(1),chr2:202149589_C_G(1),chr2:202150914_A_G(1),chr2:202151140_G_T(1),chr2:202152797_A_G(1),chr2:202153252_A_C(1),chr2:202154200_C_T(1),chr2:202158127_A_T(1),chr2:202158540_C_CA(1),chr2:202158632_C_G(1),chr2:202161287_A_G(1),chr2:202164805_C_G(1),chr2:202167769_C_CA(1),chr2:202168783_C_G(1),chr2:202171509_C_CA(1),chr2:202174969_T_TC(1),chr2:202174971_A_T(1),chr2:202174972_C_T(1),chr2:202174973_C_G(1),chr2:202174974_A_C(1),chr2:202175769_C_T(1),chr2:202176657_A_G(1),chr2:202177539_A_G(1),chr2:202178477_C_T(1),chr2:202179021_A_T(1),chr2:202179418_A_AC(1),chr2:202180262_C_T(1),chr2:202184132_T_TA(1),chr2:202184939_A_G(1),chr2:202187778_A_C(1),chr2:202189724_A_G(1),chr2:202189727_C_T(1),chr2:202189864_A_G(1),chr2:202189998_A_C(1),chr2:202192371_A_G(1),chr2:202192422_G_T(1),chr2:202199992_C_CTA(1),chr2:202213061_C_G(1),chr2:202217171_A_G(1),chr2:202221238_G_GCTT(1),chr2:202229878_C_T(1),chr2:202252856_C_T(1),chr2:202252873_A_C(1),chr2:202255202_A_G(1),chr2:202263374_G_T(1),chr2:202279960_A_G(1),chr2:202280501_A_G(1),chr2:202285100_A_G(1),chr2:202286291_T_TG(1),chr2:202368441_C_T(1),chr2:202376596_A_C(1),chr2:202383000_C_T(1),chr2:202407774_C_T(1),chr2:202425191_C_T(1),chr2:202425751_A_G(1),chr2:202481109_C_T(1),chr2:202497155_C_T(1),chr2:202525800_C_G(1),chr2:202526589_A_T(1),chr2:202531454_A_AAAATAAAAAT(1),chr2:202531547_A_C(1),chr2:202532447_A_G(1),chr2:202535393_C_T(1),chr2:202540662_A_C(1)</t>
  </si>
  <si>
    <t>chr19:54336151_A_G</t>
  </si>
  <si>
    <t>chr19:54269058_A_G(1),chr19:54348366_C_T(1),chr19:54350139_C_T(1),chr19:54361919_A_C(1),chr19:54426191_C_T(1),chr19:54517757_C_T(1),chr19:54533932_A_C(1),chr19:54536734_C_T(1)</t>
  </si>
  <si>
    <t>chr19:54341928_A_C</t>
  </si>
  <si>
    <t>chr19:54339910_C_T(1),chr19:54345447_A_G(1),chr19:54346897_C_CA(1),chr19:54347558_C_T(1)</t>
  </si>
  <si>
    <t>chr19:54288719_C_T</t>
  </si>
  <si>
    <t>chr19:54275866_C_T(1),chr19:54286285_A_G(1),chr19:54287103_A_C(1),chr19:54287518_G_GT(1),chr19:54288846_C_G(1),chr19:54291411_A_C(1),chr19:54293867_G_GT(1),chr19:54295007_A_G(1)</t>
  </si>
  <si>
    <t>chr19:54304735_C_T</t>
  </si>
  <si>
    <t>chr19:54282532_A_T(1),chr19:54290355_C_T(1),chr19:54290382_A_C(1),chr19:54290386_C_G(1),chr19:54291289_C_T(1),chr19:54294962_C_G(1),chr19:54295173_C_T(1),chr19:54295344_G_T(1),chr19:54295978_A_G(1),chr19:54295983_C_T(1),chr19:54296978_A_AC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54300141_G_GGGAGGCTGAGGCAGGAATTGCTTGAACCCGGGAGGT(1),chr19:54300258_A_G(1),chr19:54300384_A_AATT(1),chr19:54303834_C_CG(1),chr19:54305219_C_T(1),chr19:54305398_G_T(1)</t>
  </si>
  <si>
    <t>chr19:54330902_C_T</t>
  </si>
  <si>
    <t>chr19:54340497_C_T(1)</t>
  </si>
  <si>
    <t>chr19:54282927_C_CG</t>
  </si>
  <si>
    <t>chr19:54264809_A_C(1),chr19:54267842_C_T(1),chr19:54267981_C_T(1),chr19:54268141_A_C(1),chr19:54268380_C_T(1),chr19:54268768_A_G(1),chr19:54269140_A_G(1),chr19:54269173_C_G(1),chr19:54269519_C_T(1),chr19:54269553_C_G(1),chr19:54269647_A_C(1),chr19:54269721_T_TCTGAA(1),chr19:54269828_C_G(1),chr19:54270023_C_T(1),chr19:54270082_A_G(1),chr19:54270926_A_G(1),chr19:54271069_C_CAAAAA(1),chr19:54271164_C_G(1),chr19:54273685_A_G(1),chr19:54273839_C_T(1),chr19:54275752_A_G(1),chr19:54276402_C_T(1),chr19:54276722_C_G(1),chr19:54278623_A_G(1),chr19:54278664_A_AAAAG(1),chr19:54278681_A_T(1),chr19:54278862_G_T(1),chr19:54279343_A_G(1),chr19:54279492_A_G(1),chr19:54279635_A_G(1),chr19:54279649_A_G(1),chr19:54279882_C_T(1),chr19:54279955_C_T(1),chr19:54280041_C_T(1),chr19:54280145_C_T(1),chr19:54280476_C_T(1),chr19:54280480_G_T(1),chr19:54280514_C_T(1),chr19:54280607_C_T(1),chr19:54280738_C_T(1),chr19:54280751_C_CAAAAAATA(1),chr19:54280799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54283109_A_C(1),chr19:54283181_C_G(1),chr19:54283255_C_T(1),chr19:54284689_G_T(1),chr19:54285156_A_G(1),chr19:54285352_C_CTCTTT(1),chr19:54285393_A_G(1)</t>
  </si>
  <si>
    <t>CCL11</t>
  </si>
  <si>
    <t>chr3:42906116_C_T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</si>
  <si>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42893342_C_T(1),chr3:42906216_C_T(1),chr3:42907411_C_T(1),chr3:42907411_T_TCTCC(1),chr3:42943202_A_G(1),chr3:42951530_A_G(1),chr3:43020501_C_T(1),chr3:43033207_C_T(1),chr3:43035282_A_G(1),chr3:43059336_A_T(1),chr3:43089531_A_G(1),chr3:43098795_C_T(1)</t>
  </si>
  <si>
    <t>chr3:42909160_A_G</t>
  </si>
  <si>
    <t>chr3:42715316_C_T(1),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42785092_T_TATATATACATAC(1),chr3:42785265_C_T(1),chr3:42786020_A_G(1),chr3:42786246_A_G(1),chr3:42792466_T_TA(1),chr3:42794333_C_G(1),chr3:42794981_A_AGTG(1),chr3:42795050_A_G(1),chr3:42799765_A_G(1),chr3:42800197_C_T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42987014_C_T(1),chr3:42987792_C_T(1),chr3:42991513_C_T(1),chr3:42995216_C_T(1),chr3:43006533_A_G(1),chr3:43008266_T_TA(1),chr3:43017694_A_G(1),chr3:43029489_A_T(1),chr3:43029490_A_C(1),chr3:43030571_C_T(1),chr3:43031253_C_G(1),chr3:43031254_G_T(1),chr3:43031835_C_T(1),chr3:43031941_A_G(1),chr3:43031952_A_G(1),chr3:43032138_A_G(1),chr3:43033152_C_G(1),chr3:43035161_G_T(1),chr3:43035701_A_AG(1),chr3:43039641_A_G(1),chr3:43040813_C_T(1),chr3:43045875_A_G(1),chr3:43046269_C_T(1),chr3:43047552_T_TA(1),chr3:43047642_C_T(1),chr3:43048159_C_T(1),chr3:43049011_A_G(1),chr3:43050414_A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43080684_G_GT(1),chr3:43080946_C_T(1),chr3:43084131_A_G(1),chr3:43085640_A_G(1),chr3:43088072_G_T(1),chr3:43088709_A_G(1),chr3:43089086_A_G(1),chr3:43089104_A_G(1),chr3:43089554_C_G(1),chr3:43091094_G_GT(1),chr3:43091197_C_CAG(1),chr3:43091384_C_T(1),chr3:43091414_C_G(1),chr3:43091548_C_CA(1),chr3:43091933_A_C(1),chr3:43092066_A_G(1),chr3:43092290_A_G(1),chr3:43092866_A_G(1),chr3:43093980_C_T(1),chr3:43095101_A_G(1),chr3:43097502_C_T(1),chr3:43097710_A_G(1),chr3:43100057_A_G(1),chr3:43106424_A_G(1),chr3:43112282_A_AAAT(1),chr3:43117579_A_G(1),chr3:43120465_G_GC(1),chr3:43128937_A_G(1),chr3:43132760_T_TA(1),chr3:43145671_C_T(1),chr3:43146116_A_T(1),chr3:43147538_G_T(1),chr3:43147652_C_T(1),chr3:43150736_C_G(1),chr3:43153419_C_T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</t>
  </si>
  <si>
    <t>chr7:75495667_A_G</t>
  </si>
  <si>
    <t>chr7:75391515_C_G(1),chr7:75395191_A_C(1),chr7:75403311_A_G(1),chr7:75408687_G_T(1),chr7:75410099_C_T(1),chr7:75410123_A_T(1),chr7:75412253_A_G(1),chr7:75412949_C_CA(1),chr7:75416074_A_G(1),chr7:75417348_C_T(1),chr7:75417447_A_G(1),chr7:75417493_G_T(1),chr7:75419315_T_TCTCC(1),chr7:75430887_A_G(1),chr7:75438164_A_G(1),chr7:75440534_C_T(1),chr7:75458381_A_T(1),chr7:75460393_A_G(1),chr7:75462195_A_G(1),chr7:75462520_C_T(1),chr7:75462574_A_G(1),chr7:75463299_A_G(1),chr7:75463505_A_G(1),chr7:75464349_C_T(1),chr7:75469451_C_T(1),chr7:75470364_C_T(1),chr7:75473955_A_G(1),chr7:75479208_A_G(1),chr7:75481612_C_T(1),chr7:75481660_C_T(1),chr7:75488851_A_G(1),chr7:75490752_C_G(1),chr7:75491565_G_T(1),chr7:75491957_C_T(1),chr7:75493726_C_CA(1),chr7:75493831_A_G(1),chr7:75494430_G_GT(1),chr7:75495524_C_T(1),chr7:75519260_C_T(1),chr7:75523754_A_ATT(1),chr7:75526271_A_G(1),chr7:75527909_C_T(1),chr7:75528847_C_T(1),chr7:75529137_C_T(1),chr7:75529290_G_T(1),chr7:75529353_C_G(1),chr7:75529687_C_T(1),chr7:75530376_A_G(1),chr7:75530991_A_AT(1),chr7:75531148_G_T(1),chr7:75531480_A_T(1),chr7:75531785_A_AT(1),chr7:75532857_C_CA(1),chr7:75532992_A_G(1),chr7:75533388_C_T(1),chr7:75534963_A_G(1),chr7:75544247_A_C(1),chr7:75545797_C_CT(1),chr7:75547118_A_G(1),chr7:75564606_C_T(1),chr7:75599872_A_T(1),chr7:75611260_C_T(1),chr7:75617223_A_G(1),chr7:75620110_C_T(1),chr7:75622854_C_G(1),chr7:75642139_C_T(1),chr7:75642483_A_C(1),chr7:75645908_A_G(1),chr7:75666381_C_T(1),chr7:75667698_C_T(1),chr7:75683402_A_G(1),chr7:75798188_A_T(1),chr7:75812713_C_T(1),chr7:75835395_A_G(1),chr7:75902558_C_T(1)</t>
  </si>
  <si>
    <t>chr17:32522613_A_G</t>
  </si>
  <si>
    <t>chr17:32507597_C_G(1),chr17:32507611_A_T(1),chr17:32507665_A_G(1),chr17:32507989_C_T(1),chr17:32508782_A_G(1),chr17:32509318_A_C(1),chr17:32509449_A_C(1),chr17:32509540_A_G(1),chr17:32509708_A_G(1),chr17:32510027_C_T(1),chr17:32511056_C_T(1),chr17:32511881_A_G(1),chr17:32512445_A_G(1),chr17:32512640_C_CTG(1),chr17:32512751_C_T(1),chr17:32512781_A_G(1),chr17:32512784_C_T(1),chr17:32512785_A_G(1),chr17:32513876_A_G(1),chr17:32513881_C_G(1),chr17:32515336_C_T(1),chr17:32515530_C_T(1),chr17:32515534_A_G(1),chr17:32516105_C_CA(1),chr17:32516245_C_T(1),chr17:32516668_C_T(1),chr17:32516704_A_G(1),chr17:32517747_C_T(1),chr17:32517748_A_AT(1),chr17:32517854_G_T(1),chr17:32517996_A_T(1),chr17:32519101_A_T(1),chr17:32519710_C_T(1),chr17:32519744_G_GA(1),chr17:32519858_C_T(1),chr17:32520094_C_T(1),chr17:32521614_A_G(1),chr17:32524935_T_TATATC(1),chr17:32525138_A_G(1),chr17:32527704_C_T(1),chr17:32527858_C_T(1),chr17:32529280_G_T(1),chr17:32531240_C_T(1),chr17:32531895_C_T(1),chr17:32532535_A_G(1),chr17:32532903_A_G(1),chr17:32533423_A_T(1),chr17:32533694_C_T(1),chr17:32534215_C_T(1),chr17:32534298_A_AC(1),chr17:32534568_C_G(1),chr17:32535057_A_G(1),chr17:32535328_A_G(1),chr17:32535460_A_T(1),chr17:32535816_C_G(1),chr17:32535985_A_AAGATT(1),chr17:32536867_A_G(1),chr17:32538017_C_T(1),chr17:32540189_C_T(1),chr17:32540210_A_T(1),chr17:32540804_A_G(1),chr17:32540818_C_T(1),chr17:32540836_A_G(1),chr17:32541260_C_T(1),chr17:32541344_C_T(1),chr17:32543769_C_T(1),chr17:32544248_C_T(1),chr17:32545281_A_G(1),chr17:32546156_C_T(1),chr17:32546251_C_T(1),chr17:32548942_A_G(1),chr17:32549356_A_G(1),chr17:32550104_A_C(1),chr17:32550430_A_G(1),chr17:32550723_C_T(1),chr17:32550864_C_T(1),chr17:32551087_A_G(1),chr17:32552886_A_C(1),chr17:32554400_A_G(1),chr17:32554454_A_T(1),chr17:32554639_A_G(1),chr17:32556165_A_G(1),chr17:32556614_A_G(1),chr17:32558251_C_CA(1),chr17:32558590_A_G(1),chr17:32559154_A_G(1),chr17:32560188_A_G(1),chr17:32562941_C_T(1),chr17:32562994_A_AG(1),chr17:32565185_A_G(1),chr17:32565404_A_G(1),chr17:32566488_C_T(1),chr17:32566741_A_G(1),chr17:32567675_C_T(1),chr17:32572855_A_G(1),chr17:32575213_A_T(1),chr17:32575759_C_T(1),chr17:32575969_C_T(1),chr17:32578358_A_G(1),chr17:32578556_C_T(1),chr17:32580231_A_T(1),chr17:32581441_C_G(1),chr17:32588628_C_T(1),chr17:32592915_A_C(1),chr17:32594257_C_T(1),chr17:32597803_C_T(1),chr17:32597872_C_T(1),chr17:32600150_A_G(1),chr17:32600916_G_T(1),chr17:32602303_C_CT(1),chr17:32602965_C_T(1),chr17:32604425_A_G(1),chr17:32605022_A_C(1),chr17:32605109_C_T(1),chr17:32605836_C_T(1),chr17:32609681_A_G(1),chr17:32609973_A_G(1),chr17:32610158_C_T(1),chr17:32611446_A_G(1),chr17:32612340_A_C(1),chr17:32612894_A_G(1),chr17:32615120_A_G(1),chr17:32617169_C_T(1),chr17:32618021_A_C(1),chr17:32618701_C_T(1),chr17:32618767_C_T(1),chr17:32618981_A_G(1),chr17:32619052_C_T(1),chr17:32623561_C_G(1),chr17:32630670_C_T(1),chr17:32630942_C_T(1),chr17:32631134_C_T(1),chr17:32633902_C_T(1),chr17:32639361_C_T(1),chr17:32640523_A_T(1),chr17:32641225_C_T(1),chr17:32644275_C_T(1),chr17:32645165_C_T(1),chr17:32654403_C_T(1),chr17:32655752_C_G(1),chr17:32656138_C_G(1),chr17:32656199_A_G(1),chr17:32664722_G_T(1),chr17:32666088_C_T(1),chr17:32669615_A_T(1),chr17:32669744_A_T(1),chr17:32671362_A_G(1),chr17:32672418_A_C(1),chr17:32674610_C_G(1),chr17:32675568_C_T(1),chr17:32675763_A_G(1),chr17:32676577_A_C(1),chr17:32676616_A_G(1),chr17:32676762_A_G(1)</t>
  </si>
  <si>
    <t>CCL19</t>
  </si>
  <si>
    <t>chr3:132200719_G_T</t>
  </si>
  <si>
    <t>chr3:132119691_A_T(1),chr3:132120189_C_T(1),chr3:132121154_A_G(1),chr3:132123482_C_T(1),chr3:132124082_A_G(1),chr3:132124196_C_T(1),chr3:132124547_A_T(1),chr3:132124605_C_T(1),chr3:132125833_C_T(1),chr3:132126173_A_G(1),chr3:132126798_A_C(1),chr3:132127260_C_T(1),chr3:132127460_A_C(1),chr3:132127681_C_T(1),chr3:132127836_A_AAT(1),chr3:132128293_A_AT(1),chr3:132128325_A_G(1),chr3:132129504_A_G(1),chr3:132130606_G_GA(1),chr3:132130962_A_T(1),chr3:132132699_C_T(1),chr3:132133163_G_T(1),chr3:132136252_A_G(1),chr3:132137259_A_G(1),chr3:132138247_A_ATAT(1),chr3:132144932_A_AT(1),chr3:132145116_C_T(1),chr3:132146434_C_G(1),chr3:132146671_A_AC(1),chr3:132149276_C_T(1),chr3:132149551_C_T(1),chr3:132149664_G_T(1),chr3:132150183_A_G(1),chr3:132150483_A_G(1),chr3:132150491_A_C(1),chr3:132153053_C_CA(1),chr3:132153612_A_G(1),chr3:132153997_C_CTG(1),chr3:132156704_A_C(1),chr3:132157429_G_T(1),chr3:132158266_A_C(1),chr3:132159613_C_T(1),chr3:132160657_A_G(1),chr3:132160713_A_G(1),chr3:132160850_G_GT(1),chr3:132161342_A_G(1),chr3:132162028_A_G(1),chr3:132162193_C_T(1),chr3:132162249_A_G(1),chr3:132163200_G_T(1),chr3:132163522_C_T(1),chr3:132165055_A_T(1),chr3:132165178_A_T(1),chr3:132165580_A_G(1),chr3:132166005_A_G(1),chr3:132166266_G_T(1),chr3:132167827_A_G(1),chr3:132168821_A_G(1),chr3:132170257_C_T(1),chr3:132170918_A_G(1),chr3:132173281_A_G(1),chr3:132173636_C_CT(1),chr3:132184093_A_T(1),chr3:132184526_A_G(1),chr3:132185652_C_T(1),chr3:132186187_A_G(1),chr3:132187810_C_G(1),chr3:132188658_A_G(1),chr3:132189048_C_T(1),chr3:132189081_C_T(1),chr3:132190801_C_T(1),chr3:132191129_C_G(1),chr3:132192474_C_G(1),chr3:132192632_A_G(1),chr3:132193076_T_TG(1),chr3:132193230_A_G(1),chr3:132193492_C_CT(1),chr3:132194001_A_T(1),chr3:132194082_G_T(1),chr3:132194290_G_T(1),chr3:132194625_C_T(1),chr3:132194886_C_T(1),chr3:132195563_A_G(1),chr3:132195837_A_G(1),chr3:132196361_C_T(1),chr3:132196816_A_T(1),chr3:132197995_G_T(1),chr3:132198156_C_T(1),chr3:132198792_T_TCTTAA(1),chr3:132198815_G_GTTATT(1),chr3:132201898_A_G(1),chr3:132202013_C_T(1),chr3:132202449_A_T(1),chr3:132203939_A_G(1),chr3:132204810_A_G(1),chr3:132206291_A_G(1),chr3:132206403_A_ATTTTTTTTTTTTTTT(1),chr3:132209203_A_G(1),chr3:132212021_C_CA(1),chr3:132213768_T_TA(1),chr3:132214389_A_C(1),chr3:132215771_A_G(1),chr3:132216607_C_G(1),chr3:132217235_A_C(1),chr3:132217410_C_T(1),chr3:132217957_G_T(1),chr3:132218441_A_AT(1),chr3:132218623_G_T(1),chr3:132218883_C_T(1),chr3:132219554_C_T(1),chr3:132220118_A_G(1),chr3:132222823_T_TAA(1),chr3:132223229_C_T(1),chr3:132223983_C_T(1),chr3:132224128_A_G(1),chr3:132224889_C_CTTTTTTTTTT(1),chr3:132226100_A_G(1),chr3:132226817_A_G(1),chr3:132227484_C_G(1),chr3:132227680_A_G(1),chr3:132227807_C_T(1),chr3:132227854_A_G(1),chr3:132227935_A_G(1),chr3:132229708_A_G(1),chr3:132230488_A_G(1),chr3:132231533_A_G(1),chr3:132234986_A_G(1),chr3:132235794_C_G(1),chr3:132236525_A_G(1),chr3:132237006_A_G(1),chr3:132237265_C_T(1),chr3:132237447_C_G(1),chr3:132237644_C_T(1),chr3:132237904_A_T(1),chr3:132239557_A_T(1),chr3:132239966_G_T(1),chr3:132240100_A_C(1),chr3:132240339_A_G(1),chr3:132241510_C_T(1),chr3:132244406_A_G(1),chr3:132245892_C_T(1),chr3:132246625_A_G(1),chr3:132247610_G_GT(1),chr3:132248358_A_G(1),chr3:132248630_C_CA(1),chr3:132250027_C_G(1),chr3:132250818_A_G(1),chr3:132250941_A_G(1),chr3:132250950_A_G(1),chr3:132251747_A_G(1),chr3:132252732_A_C(1),chr3:132253236_A_G(1),chr3:132253483_C_T(1),chr3:132253816_A_G(1),chr3:132254062_C_T(1),chr3:132254090_A_T(1),chr3:132255284_A_G(1),chr3:132255702_A_G(1),chr3:132255721_C_T(1),chr3:132256381_A_G(1),chr3:132257419_A_G(1),chr3:132257961_G_T(1),chr3:132258236_A_G(1),chr3:132258639_A_G(1),chr3:132258641_C_T(1),chr3:132259494_G_T(1),chr3:132259588_A_G(1),chr3:132259592_A_G(1),chr3:132259771_C_CA(1),chr3:132260432_A_G(1),chr3:132261620_C_G(1),chr3:132264036_C_T(1),chr3:132267304_A_G(1),chr3:132268469_C_T(1),chr3:132269004_A_G(1),chr3:132269362_A_C(1),chr3:132269624_C_T(1),chr3:132269761_A_G(1),chr3:132270181_A_G(1),chr3:132270358_C_T(1),chr3:132270837_A_G(1),chr3:132274513_A_G(1),chr3:132277866_A_G(1),chr3:132280930_A_G(1),chr3:132286821_C_CA(1),chr3:132287600_C_T(1),chr3:132289488_A_G(1),chr3:132291055_C_T(1),chr3:132291156_A_G(1),chr3:132294075_C_T(1),chr3:132296814_C_T(1),chr3:132300248_A_C(1),chr3:132300293_C_T(1),chr3:132301003_A_G(1),chr3:132301503_C_CTG(1),chr3:132301749_A_C(1),chr3:132305674_C_T(1),chr3:132305934_C_T(1),chr3:132306191_A_G(1),chr3:132310040_C_G(1),chr3:132311148_G_T(1),chr3:132313720_A_G(1),chr3:132313775_C_T(1),chr3:132316761_A_T(1),chr3:132317010_C_G(1),chr3:132318897_A_G(1),chr3:132320802_T_TA(1),chr3:132321090_A_G(1),chr3:132321242_G_T(1),chr3:132326383_A_G(1),chr3:132326764_C_T(1),chr3:132327632_A_G(1),chr3:132329325_C_T(1),chr3:132329394_G_T(1),chr3:132329455_G_T(1),chr3:132330019_A_G(1),chr3:132330054_A_G(1),chr3:132330292_A_C(1),chr3:132330860_C_G(1),chr3:132331950_C_T(1),chr3:132333146_C_T(1),chr3:132333911_G_T(1),chr3:132334532_C_T(1),chr3:132337109_C_T(1),chr3:132338346_G_T(1),chr3:132339194_G_T(1),chr3:132340614_C_CTACCTGTCTTTACCAAATGA(1),chr3:132340615_A_T(1),chr3:132341110_A_T(1),chr3:132342356_A_AT(1),chr3:132342661_A_G(1),chr3:132343237_A_T(1),chr3:132345482_G_T(1),chr3:132345723_C_T(1),chr3:132345762_A_C(1),chr3:132346166_C_T(1),chr3:132346992_C_T(1),chr3:132347701_A_G(1),chr3:132349828_T_TC(1),chr3:132349946_A_G(1),chr3:132350880_C_T(1),chr3:132352326_A_T(1),chr3:132353895_C_T(1),chr3:132354504_A_G(1),chr3:132354590_C_T(1),chr3:132354622_C_T(1),chr3:132356121_C_T(1),chr3:132358836_A_T(1),chr3:132360390_A_AATG(1),chr3:132360407_A_T(1),chr3:132360508_A_G(1),chr3:132363527_C_T(1),chr3:132364731_C_T(1),chr3:132366498_C_T(1),chr3:132367717_C_T(1),chr3:132368016_A_G(1),chr3:132370114_C_T(1),chr3:132371778_C_T(1),chr3:132374177_G_T(1),chr3:132375339_A_AT(1),chr3:132376710_C_CT(1),chr3:132377612_C_T(1),chr3:132379314_A_C(1),chr3:132380752_A_G(1),chr3:132385190_C_G(1),chr3:132391213_C_CAT(1),chr3:132394556_C_T(1),chr3:132397792_C_G(1),chr3:132398586_G_T(1),chr3:132401257_A_G(1),chr3:132401421_A_G(1),chr3:132406346_C_T(1),chr3:132406585_C_T(1),chr3:132406895_A_C(1),chr3:132407146_C_T(1),chr3:132409077_C_T(1),chr3:132409597_A_C(1),chr3:132410202_A_G(1),chr3:132410214_C_T(1),chr3:132410648_C_G(1),chr3:132411168_C_T(1),chr3:132413223_A_T(1),chr3:132413941_A_C(1),chr3:132414454_C_T(1),chr3:132414975_T_TA(1),chr3:132414976_A_AA(1),chr3:132415157_A_AT(1),chr3:132415424_C_T(1),chr3:132416370_T_TACTC(1),chr3:132421998_A_G(1),chr3:132429447_C_T(1),chr3:132431380_C_G(1),chr3:132433407_A_T(1),chr3:132434156_C_T(1),chr3:132434862_G_T(1),chr3:132434862_T_TGGCCCATGGGCCTCATGG(1),chr3:132435823_C_T(1),chr3:132436324_G_T(1),chr3:132436513_A_G(1),chr3:132436901_A_AT(1),chr3:132437034_A_G(1),chr3:132439403_A_C(1),chr3:132441268_C_T(1),chr3:132441639_C_G(1),chr3:132441988_C_G(1),chr3:132445167_A_G(1),chr3:132445904_A_C(1),chr3:132446264_T_TA(1),chr3:132446322_A_T(1),chr3:132446336_G_T(1),chr3:132447137_G_T(1),chr3:132447257_A_T(1),chr3:132447970_C_T(1),chr3:132588681_A_G(1)</t>
  </si>
  <si>
    <t>chr2:204743409_A_G</t>
  </si>
  <si>
    <t>chr2:204690355_C_G(1),chr2:204691538_C_T(1),chr2:204692195_A_AAC(1),chr2:204692216_A_G(1),chr2:204693137_C_G(1),chr2:204693736_A_C(1),chr2:204693876_G_T(1),chr2:204694235_A_T(1),chr2:204694263_A_G(1),chr2:204694280_A_G(1),chr2:204694465_A_G(1),chr2:204694611_A_G(1),chr2:204694621_C_T(1),chr2:204694784_A_G(1),chr2:204694805_C_T(1),chr2:204694952_A_G(1),chr2:204694974_C_T(1),chr2:204695788_C_T(1),chr2:204696866_T_TA(1),chr2:204696868_A_G(1),chr2:204696941_A_G(1),chr2:204697133_A_G(1),chr2:204698111_C_T(1),chr2:204699753_A_ACCT(1),chr2:204699952_C_T(1),chr2:204700574_G_T(1),chr2:204700689_C_T(1),chr2:204701554_A_G(1),chr2:204701865_A_C(1),chr2:204702013_G_T(1),chr2:204702249_A_G(1),chr2:204702660_C_T(1),chr2:204703253_G_GT(1),chr2:204703254_A_G(1),chr2:204703255_A_G(1),chr2:204703257_C_G(1),chr2:204703258_C_T(1),chr2:204704702_A_G(1),chr2:204705157_C_G(1),chr2:204706107_A_G(1),chr2:204706865_A_T(1),chr2:204707138_A_G(1),chr2:204707417_C_T(1),chr2:204707585_C_G(1),chr2:204707763_C_CT(1),chr2:204708646_C_T(1),chr2:204708720_A_C(1),chr2:204708732_G_GA(1),chr2:204708776_A_T(1),chr2:204709349_C_G(1),chr2:204709380_A_AT(1),chr2:204710336_T_TACA(1),chr2:204712143_A_G(1),chr2:204713891_G_T(1),chr2:204715576_G_T(1),chr2:204717544_T_TTTCC(1),chr2:204717713_G_T(1),chr2:204720139_A_G(1),chr2:204720895_G_T(1),chr2:204721132_C_T(1),chr2:204721752_C_T(1),chr2:204722159_A_T(1),chr2:204722752_G_T(1),chr2:204723541_C_T(1),chr2:204723750_A_G(1),chr2:204729153_C_T(1),chr2:204729795_A_G(1),chr2:204730465_C_T(1),chr2:204730901_C_T(1),chr2:204731089_A_G(1),chr2:204732714_A_G(1),chr2:204733588_C_T(1),chr2:204734487_C_T(1),chr2:204738919_A_G(1),chr2:204739781_A_G(1),chr2:204739823_A_G(1),chr2:204740171_A_C(1),chr2:204740446_C_CAAGG(1),chr2:204740675_A_G(1),chr2:204740866_C_T(1),chr2:204741166_C_T(1),chr2:204741550_A_G(1),chr2:204742934_G_T(1),chr2:204743801_A_T(1),chr2:204744097_A_T(1),chr2:204744530_C_T(1),chr2:204744824_C_G(1),chr2:204745003_C_T(1),chr2:204745132_C_T(1),chr2:204745163_C_T(1),chr2:204745427_C_T(1),chr2:204745584_C_G(1),chr2:204746357_A_ATCTATCTG(1),chr2:204746767_A_G(1),chr2:204746942_C_T(1),chr2:204749250_C_T(1),chr2:204749917_C_T(1),chr2:204750614_A_AT(1),chr2:204751870_C_T(1),chr2:204752161_C_T(1),chr2:204753487_G_T(1),chr2:204753569_C_G(1),chr2:204754353_C_T(1),chr2:204754369_C_T(1),chr2:204754591_A_G(1),chr2:204755302_C_T(1),chr2:204755309_A_G(1),chr2:204756905_A_C(1),chr2:204757804_C_T(1),chr2:204758358_A_G(1),chr2:204758695_C_T(1),chr2:204758746_A_G(1),chr2:204759452_A_G(1),chr2:204759530_A_G(1),chr2:204759798_C_T(1),chr2:204760207_C_CT(1),chr2:204760208_A_T(1),chr2:204760656_C_T(1),chr2:204762327_G_T(1),chr2:204762957_A_G(1),chr2:204763227_G_T(1),chr2:204763882_A_C(1),chr2:204764418_C_T(1),chr2:204764814_G_T(1),chr2:204766626_G_T(1),chr2:204769054_A_G(1),chr2:204769396_A_G(1),chr2:204770054_A_G(1),chr2:204771078_C_T(1),chr2:204771183_A_C(1),chr2:204772166_C_T(1),chr2:204772618_A_C(1),chr2:204773679_G_T(1),chr2:204774443_A_T(1),chr2:204774617_C_T(1),chr2:204775805_C_T(1),chr2:204775854_A_G(1),chr2:204776176_C_G(1),chr2:204777404_C_T(1),chr2:204777741_C_T(1),chr2:204777818_A_G(1),chr2:204778094_G_T(1),chr2:204778600_C_T(1),chr2:204779005_A_T(1),chr2:204779181_C_T(1),chr2:204779822_A_AT(1),chr2:204780841_C_G(1),chr2:204781020_C_T(1),chr2:204781918_C_G(1),chr2:204781920_C_G(1),chr2:204782575_C_T(1),chr2:204783582_C_T(1),chr2:204783699_C_T(1),chr2:204783880_C_CT(1),chr2:204784212_A_C(1),chr2:204784776_C_CAAA(1),chr2:204784950_C_CAAA(1),chr2:204785385_C_G(1),chr2:204785456_C_G(1),chr2:204786162_C_T(1),chr2:204786317_A_G(1),chr2:204786474_A_G(1),chr2:204786973_A_AT(1),chr2:204787134_C_T(1),chr2:204788141_A_C(1),chr2:204788156_C_T(1),chr2:204788795_A_G(1),chr2:204789081_G_T(1),chr2:204790611_C_T(1),chr2:204790937_A_G(1),chr2:204791469_G_T(1),chr2:204791529_C_T(1),chr2:204792067_T_TTTTA(1),chr2:204792071_A_T(1),chr2:204792075_T_TTA(1),chr2:204792409_A_G(1),chr2:204792732_C_G(1),chr2:204793063_A_C(1),chr2:204793298_C_T(1),chr2:204793339_G_T(1),chr2:204793542_C_T(1),chr2:204794496_C_T(1),chr2:204794719_C_CAT(1),chr2:204794757_C_T(1),chr2:204794952_A_G(1),chr2:204795112_A_G(1),chr2:204795876_C_T(1),chr2:204797790_A_G(1),chr2:204798020_C_T(1),chr2:204798402_A_G(1),chr2:204799102_C_T(1),chr2:204800126_A_G(1),chr2:204800845_A_G(1),chr2:204801768_C_T(1),chr2:204802578_C_T(1),chr2:204804494_C_T(1),chr2:204807655_C_T(1),chr2:204807838_A_G(1),chr2:204808355_C_T(1),chr2:204811623_C_G(1),chr2:204812993_A_G(1),chr2:204814676_C_T(1)</t>
  </si>
  <si>
    <t>chr9:34710084_A_C</t>
  </si>
  <si>
    <t>chr9:34549125_C_T(1),chr9:34549873_C_G(1),chr9:34550220_C_T(1),chr9:34550295_C_T(1),chr9:34550386_A_G(1),chr9:34552018_C_G(1),chr9:34552437_C_T(1),chr9:34553277_C_T(1),chr9:34553938_C_G(1),chr9:34554000_A_G(1),chr9:34554038_C_G(1),chr9:34554060_A_G(1),chr9:34554227_C_G(1),chr9:34554634_A_G(1),chr9:34554999_C_T(1),chr9:34555445_C_T(1),chr9:34555481_C_T(1),chr9:34555500_C_G(1),chr9:34556022_C_G(1),chr9:34556453_A_T(1),chr9:34557313_A_G(1),chr9:34558642_A_G(1),chr9:34559561_C_T(1),chr9:34559912_C_G(1),chr9:34561468_C_T(1),chr9:34562093_A_G(1),chr9:34563563_A_G(1),chr9:34582554_A_G(1),chr9:34582883_C_T(1),chr9:34583962_A_G(1),chr9:34584105_C_T(1),chr9:34596678_A_G(1),chr9:34599246_C_G(1),chr9:34602799_A_G(1),chr9:34615800_A_G(1),chr9:34623338_A_G(1),chr9:34625409_A_G(1),chr9:34631159_C_T(1),chr9:34644108_C_T(1),chr9:34659073_C_T(1),chr9:34695036_C_T(1),chr9:34698413_C_CTACTGCAAAATG(1),chr9:34707814_C_T(1),chr9:34708376_A_G(1),chr9:34710538_C_T(1),chr9:34710639_A_ATT(1),chr9:34710875_A_T(1),chr9:34711061_A_G(1),chr9:34711635_A_G(1),chr9:34711832_A_G(1),chr9:34712319_A_G(1),chr9:34712758_A_G(1),chr9:34713129_G_T(1),chr9:34713362_G_T(1),chr9:34713637_G_GT(1),chr9:34713676_C_T(1),chr9:34713748_A_T(1),chr9:34714359_A_G(1),chr9:34716188_A_T(1),chr9:34717257_A_G(1),chr9:34719282_C_T(1),chr9:34723181_A_G(1),chr9:34723744_A_C(1),chr9:34723935_C_T(1),chr9:34723988_A_C(1),chr9:34726418_C_T(1),chr9:34726524_A_G(1),chr9:34729990_A_G(1),chr9:34730395_G_T(1),chr9:34731228_C_T(1),chr9:34731616_A_G(1),chr9:34734194_A_T(1),chr9:34734457_C_G(1),chr9:34736158_A_G(1),chr9:34736292_G_T(1),chr9:34736297_C_CA(1),chr9:34736875_C_T(1),chr9:34737018_A_G(1),chr9:34737115_G_T(1),chr9:34737828_C_T(1),chr9:34738027_C_CAG(1),chr9:34739096_A_T(1),chr9:34739273_A_G(1),chr9:34740316_G_T(1),chr9:34740580_A_G(1),chr9:34740900_A_G(1),chr9:34741426_C_G(1),chr9:34741548_A_G(1),chr9:34741589_C_T(1),chr9:34741752_C_T(1),chr9:34742364_C_T(1),chr9:34742736_C_CT(1),chr9:34742939_A_ATGTAT(1),chr9:34743551_A_G(1),chr9:34743681_A_G(1),chr9:34745069_C_T(1),chr9:34747429_A_G(1),chr9:34747944_A_G(1),chr9:34749601_C_CT(1),chr9:34750302_A_G(1),chr9:34750474_A_G(1),chr9:34751148_C_T(1),chr9:34751285_A_G(1),chr9:34751367_A_T(1),chr9:34751556_G_T(1),chr9:34752037_A_T(1),chr9:34753572_A_C(1),chr9:34754043_C_G(1),chr9:34754255_C_T(1),chr9:34754392_C_T(1),chr9:34755303_A_G(1),chr9:34755630_G_T(1),chr9:34756279_A_AG(1),chr9:34756890_C_CA(1),chr9:34758391_A_G(1),chr9:34758470_A_G(1),chr9:34758646_A_G(1),chr9:34758996_C_T(1),chr9:34761311_G_GT(1),chr9:34762517_A_C(1),chr9:34763410_A_G(1),chr9:34763552_G_T(1),chr9:34764411_A_G(1),chr9:34764439_A_G(1),chr9:34764733_G_T(1),chr9:34764908_A_G(1),chr9:34765327_A_C(1),chr9:34765836_C_T(1),chr9:34765874_C_T(1),chr9:34766000_G_T(1),chr9:34766008_C_G(1),chr9:34766092_C_T(1),chr9:34766197_A_G(1),chr9:34766483_A_G(1),chr9:34767250_A_C(1),chr9:34767313_A_G(1),chr9:34767482_C_T(1),chr9:34767654_C_G(1),chr9:34768205_C_G(1),chr9:34768825_A_T(1),chr9:34768894_G_GGA(1),chr9:34768909_G_GAG(1),chr9:34785844_C_T(1),chr9:34793293_C_T(1),chr9:34809263_A_C(1),chr9:34833082_C_T(1),chr9:34841060_A_G(1),chr9:34846480_C_T(1),chr9:34865049_C_G(1),chr9:34911517_A_G(1),chr9:34911770_C_T(1),chr9:34927024_A_G(1),chr9:34939105_A_G(1),chr9:34948262_T_TAA(1)</t>
  </si>
  <si>
    <t>CCL20</t>
  </si>
  <si>
    <t>chr2:228649504_C_T</t>
  </si>
  <si>
    <t>chr2:228615237_C_T(1),chr2:228625162_C_T(1),chr2:228626539_C_T(1),chr2:228627684_C_T(1),chr2:228627806_A_G(1),chr2:228628073_G_T(1),chr2:228638856_A_G(1),chr2:228639837_T_TTTTCTAAGTTCTTAACA(1),chr2:228639888_A_G(1),chr2:228640053_C_T(1),chr2:228640129_C_T(1),chr2:228640174_G_T(1),chr2:228640190_G_T(1),chr2:228640252_C_T(1),chr2:228640494_A_T(1),chr2:228640542_C_T(1),chr2:228640570_A_G(1),chr2:228641136_A_G(1),chr2:228641232_A_G(1),chr2:228641264_A_G(1),chr2:228641294_A_G(1),chr2:228641303_A_C(1),chr2:228641454_A_G(1),chr2:228641507_A_G(1),chr2:228641539_A_T(1),chr2:228641573_A_G(1),chr2:228641839_C_T(1),chr2:228641843_C_T(1),chr2:228642082_A_T(1),chr2:228642250_C_T(1),chr2:228642351_C_G(1),chr2:228642480_T_TTCCTTCCTTCCTTCCC(1),chr2:228642732_C_CT(1),chr2:228642739_C_T(1),chr2:228642746_A_C(1),chr2:228642841_A_G(1),chr2:228642907_C_T(1),chr2:228643114_C_G(1),chr2:228643226_A_G(1),chr2:228643257_A_C(1),chr2:228643400_A_G(1),chr2:228643490_A_G(1),chr2:228643515_T_TG(1),chr2:228643725_A_G(1),chr2:228643747_C_T(1),chr2:228643872_C_T(1),chr2:228643927_A_G(1),chr2:228644205_A_C(1),chr2:228644207_C_T(1),chr2:228644427_A_G(1),chr2:228644458_C_T(1),chr2:228644460_A_G(1),chr2:228644628_C_T(1),chr2:228644638_A_G(1),chr2:228644767_A_G(1),chr2:228644789_A_G(1),chr2:228644822_C_T(1),chr2:228644991_G_GT(1),chr2:228645132_C_T(1),chr2:228645288_A_G(1),chr2:228645371_T_TG(1),chr2:228645779_C_T(1),chr2:228645994_C_T(1),chr2:228646029_A_C(1),chr2:228646129_C_T(1),chr2:228646215_C_T(1),chr2:228646218_C_T(1),chr2:228646295_C_T(1),chr2:228646534_A_G(1),chr2:228646662_C_T(1),chr2:228646710_A_G(1),chr2:228646785_A_ATGCATCCAGCTGTGATTTC(1),chr2:228646855_C_T(1),chr2:228646867_A_T(1),chr2:228646873_A_C(1),chr2:228647230_A_T(1),chr2:228647253_A_G(1),chr2:228647516_A_G(1),chr2:228647996_C_G(1),chr2:228648323_A_G(1),chr2:228648329_A_G(1),chr2:228648894_G_T(1),chr2:228649236_A_G(1),chr2:228649676_A_C(1),chr2:228650059_C_T(1),chr2:228650737_A_ATCC(1),chr2:228651252_G_T(1),chr2:228651351_C_T(1),chr2:228651521_A_T(1),chr2:228652347_A_G(1),chr2:228652593_C_T(1),chr2:228652949_A_G(1),chr2:228653164_C_T(1),chr2:228653239_C_T(1),chr2:228653685_G_GTTT(1),chr2:228654079_C_T(1),chr2:228654161_A_C(1),chr2:228654374_C_T(1),chr2:228654655_A_G(1),chr2:228654932_C_T(1),chr2:228655101_G_T(1),chr2:228655192_C_CTT(1),chr2:228656558_A_AT(1),chr2:228656692_C_G(1),chr2:228657693_A_G(1),chr2:228657852_C_T(1),chr2:228657853_A_G(1),chr2:228657860_A_C(1),chr2:228658887_A_G(1),chr2:228659123_C_T(1),chr2:228659217_C_T(1),chr2:228659706_C_CT(1),chr2:228659755_A_T(1),chr2:228660112_C_T(1),chr2:228660362_C_T(1),chr2:228660501_A_G(1),chr2:228660886_C_T(1),chr2:228661129_C_T(1),chr2:228661357_C_T(1),chr2:228661828_C_T(1),chr2:228662787_A_G(1),chr2:228663069_A_G(1),chr2:228664003_A_G(1),chr2:228664280_C_T(1),chr2:228664391_C_T(1),chr2:228664568_C_T(1),chr2:228665713_C_T(1)</t>
  </si>
  <si>
    <t>CCL23</t>
  </si>
  <si>
    <t>chr17:34326215_A_C</t>
  </si>
  <si>
    <t>chr17:34295321_A_G(1),chr17:34297614_A_G(1),chr17:34297711_C_T(1),chr17:34297949_C_T(1),chr17:34298226_C_T(1),chr17:34298291_C_G(1),chr17:34299874_C_T(1),chr17:34300027_C_G(1),chr17:34300976_A_G(1),chr17:34301095_A_G(1),chr17:34301428_A_C(1),chr17:34301430_A_C(1),chr17:34301791_C_T(1),chr17:34302176_A_G(1),chr17:34302190_A_G(1),chr17:34302211_A_G(1),chr17:34302286_G_T(1),chr17:34302610_C_G(1),chr17:34308682_C_T(1),chr17:34309978_A_ATCCT(1),chr17:34310760_C_G(1),chr17:34311387_C_T(1),chr17:34313219_A_C(1),chr17:34313272_C_T(1),chr17:34313612_A_G(1),chr17:34313674_A_G(1),chr17:34314007_C_G(1),chr17:34314334_A_T(1),chr17:34315288_A_G(1),chr17:34315907_A_T(1),chr17:34316123_C_T(1),chr17:34316330_C_T(1),chr17:34317237_A_G(1),chr17:34317595_A_G(1),chr17:34317843_C_T(1),chr17:34318047_G_T(1),chr17:34318759_C_G(1),chr17:34318927_C_G(1),chr17:34318936_A_T(1),chr17:34319064_C_T(1),chr17:34319442_C_T(1),chr17:34319443_A_G(1),chr17:34319560_A_G(1),chr17:34319750_A_G(1),chr17:34319883_C_T(1),chr17:34320024_C_G(1),chr17:34320142_C_G(1),chr17:34320178_C_T(1),chr17:34320323_C_G(1),chr17:34320619_A_G(1),chr17:34320757_A_C(1),chr17:34320803_A_G(1),chr17:34320984_C_G(1),chr17:34321162_G_GT(1),chr17:34322855_A_G(1),chr17:34322987_A_G(1),chr17:34323119_C_G(1),chr17:34323654_G_T(1),chr17:34323852_G_T(1),chr17:34323892_C_T(1),chr17:34323944_C_T(1),chr17:34324617_C_T(1),chr17:34325770_C_T(1),chr17:34327186_C_CAAA(1),chr17:34327405_A_G(1),chr17:34327429_G_T(1),chr17:34327923_G_T(1),chr17:34328257_C_T(1),chr17:34328461_A_G(1),chr17:34328542_A_G(1),chr17:34328646_C_CAGGGCAG(1),chr17:34328890_C_T(1),chr17:34329044_G_T(1),chr17:34329081_A_G(1),chr17:34329227_A_T(1),chr17:34329308_A_T(1),chr17:34329411_A_T(1),chr17:34329475_C_G(1),chr17:34329535_A_C(1),chr17:34329557_C_T(1),chr17:34329565_A_T(1),chr17:34329661_A_T(1),chr17:34329822_A_C(1),chr17:34330278_A_AT(1),chr17:34330411_A_G(1),chr17:34330678_A_T(1),chr17:34330710_A_AGC(1),chr17:34330987_C_T(1),chr17:34331001_G_GAGTT(1),chr17:34331045_A_G(1),chr17:34331084_C_T(1),chr17:34331673_C_T(1),chr17:34331734_A_G(1),chr17:34332007_C_T(1),chr17:34332894_G_T(1),chr17:34333371_A_ATCT(1),chr17:34333388_C_T(1),chr17:34333660_C_T(1),chr17:34333675_A_C(1),chr17:34333878_G_T(1),chr17:34333925_A_G(1),chr17:34334029_C_T(1),chr17:34334105_C_T(1),chr17:34334142_G_T(1),chr17:34334253_A_G(1),chr17:34334448_C_T(1),chr17:34334647_A_C(1),chr17:34334738_C_T(1),chr17:34335167_C_T(1),chr17:34335511_C_G(1),chr17:34336054_C_G(1),chr17:34336348_A_G(1),chr17:34336510_A_G(1),chr17:34336561_A_G(1),chr17:34336633_C_T(1),chr17:34336767_A_T(1),chr17:34336836_A_G(1),chr17:34336876_C_T(1),chr17:34337246_C_T(1),chr17:34337411_C_T(1),chr17:34337472_G_T(1),chr17:34337490_C_T(1),chr17:34337715_C_T(1),chr17:34337888_C_G(1),chr17:34337963_A_T(1),chr17:34337997_A_G(1),chr17:34338078_A_G(1),chr17:34338835_A_T(1),chr17:34338883_G_T(1),chr17:34339938_C_T(1),chr17:34340284_C_T(1),chr17:34341082_C_G(1),chr17:34341195_A_G(1),chr17:34341398_A_G(1),chr17:34341513_A_ATCC(1),chr17:34341995_T_TTA(1),chr17:34341998_C_T(1),chr17:34343077_A_T(1),chr17:34343477_G_T(1),chr17:34343642_A_G(1),chr17:34343845_A_C(1),chr17:34344222_C_T(1),chr17:34344241_A_G(1),chr17:34344319_A_G(1),chr17:34344962_A_G(1),chr17:34345223_A_C(1),chr17:34345661_A_C(1),chr17:34345787_C_G(1),chr17:34346018_A_C(1),chr17:34346198_A_G(1),chr17:34346267_C_T(1),chr17:34346783_A_C(1),chr17:34347238_C_T(1),chr17:34347731_A_G(1),chr17:34347818_A_G(1),chr17:34348458_C_T(1),chr17:34350411_A_G(1),chr17:34350579_C_T(1),chr17:34350659_A_G(1),chr17:34350776_A_G(1),chr17:34350797_C_T(1),chr17:34350933_G_T(1),chr17:34351034_C_T(1),chr17:34352232_G_T(1),chr17:34352836_A_T(1)</t>
  </si>
  <si>
    <t>chr17:34313915_A_G</t>
  </si>
  <si>
    <t>chr17:34309769_C_CCCTT(1),chr17:34310046_C_CTCCCTCCATCCCTCCCTCTCTCCA(1),chr17:34310702_A_G(1),chr17:34312337_C_T(1),chr17:34312581_A_G(1),chr17:34321277_C_T(1),chr17:34321498_C_CCACA(1),chr17:34321791_G_T(1),chr17:34322110_A_G(1),chr17:34322570_C_T(1),chr17:34323015_C_T(1),chr17:34324928_C_T(1),chr17:34325248_C_G(1),chr17:34345263_G_GT(1),chr17:34352005_C_T(1),chr17:34357185_C_T(1),chr17:34363854_C_T(1),chr17:34383107_C_T(1),chr17:34386399_A_G(1),chr17:34386915_A_G(1),chr17:34390537_A_T(1),chr17:34391237_C_T(1),chr17:34392013_G_T(1)</t>
  </si>
  <si>
    <t>chr17:34358839_G_T</t>
  </si>
  <si>
    <t>chr17:34347539_A_G(1),chr17:34353992_A_G(1),chr17:34358297_C_T(1),chr17:34358452_C_T(1),chr17:34358596_G_GT(1),chr17:34358886_C_T(1),chr17:34359243_C_T(1),chr17:34359451_C_G(1),chr17:34359725_C_T(1),chr17:34359771_A_G(1),chr17:34359900_C_T(1),chr17:34359972_C_T(1),chr17:34360656_A_G(1),chr17:34360838_C_T(1),chr17:34361300_C_T(1),chr17:34361416_A_G(1),chr17:34361806_A_G(1),chr17:34361870_C_T(1),chr17:34363087_C_T(1),chr17:34363587_G_T(1),chr17:34363703_G_T(1),chr17:34364758_G_T(1),chr17:34366820_A_C(1),chr17:34368680_C_G(1),chr17:34369790_A_G(1),chr17:34372902_C_G(1),chr17:34374462_C_T(1),chr17:34375132_C_T(1),chr17:34375136_C_T(1),chr17:34375832_C_T(1),chr17:34380143_C_T(1),chr17:34380499_C_T(1),chr17:34382141_C_CAAACAA(1),chr17:34383292_C_T(1),chr17:34388858_A_AG(1)</t>
  </si>
  <si>
    <t>chr17:34357618_C_T</t>
  </si>
  <si>
    <t>chr17:34286452_C_T(1),chr17:34293591_A_G(1),chr17:34300271_C_CT(1),chr17:34352381_A_T(1),chr17:34352414_G_GC(1),chr17:34366420_G_T(1),chr17:34450874_A_G(1),chr17:34453425_A_G(1)</t>
  </si>
  <si>
    <t>chr17:34355778_A_G</t>
  </si>
  <si>
    <t>chr17:34318565_A_C(1),chr17:34321463_A_G(1),chr17:34323321_C_T(1),chr17:34330965_A_G(1),chr17:34333146_A_G(1),chr17:34335670_A_G(1),chr17:34336022_C_T(1),chr17:34339505_C_T(1),chr17:34341653_C_CT(1),chr17:34342922_A_G(1),chr17:34343019_G_T(1),chr17:34343771_A_T(1),chr17:34346034_A_G(1),chr17:34349003_A_AT(1),chr17:34349635_T_TGGA(1),chr17:34350265_C_T(1),chr17:34350310_A_G(1),chr17:34352415_C_T(1),chr17:34353696_A_T(1),chr17:34355442_A_G(1),chr17:34355568_A_G(1),chr17:34356233_A_G(1)</t>
  </si>
  <si>
    <t>chr17:34340592_C_T</t>
  </si>
  <si>
    <t>chr17:34309988_C_T(1),chr17:34322610_C_T(1),chr17:34341558_A_G(1),chr17:34344961_C_T(1),chr17:34365735_A_G(1)</t>
  </si>
  <si>
    <t>chr17:34277959_A_C</t>
  </si>
  <si>
    <t>chr17:33854881_A_G(1),chr17:33869123_C_CTTAT(1),chr17:33872177_A_ATTC(1),chr17:33876129_A_G(1),chr17:33877641_C_T(1),chr17:33886036_A_G(1),chr17:33887097_T_TC(1),chr17:33887370_C_G(1),chr17:33889170_A_G(1),chr17:33889839_C_T(1),chr17:33890976_C_G(1),chr17:33891537_A_G(1),chr17:33893996_C_T(1),chr17:33898408_A_G(1),chr17:33899024_C_G(1),chr17:33900514_T_TA(1),chr17:33902248_T_TAAC(1),chr17:33904792_G_T(1),chr17:33906116_A_C(1),chr17:33906732_A_G(1),chr17:33907517_T_TGC(1),chr17:33908557_A_T(1),chr17:33910854_A_T(1),chr17:33915045_C_G(1),chr17:33923822_C_G(1),chr17:33924897_A_G(1),chr17:33936452_A_G(1),chr17:33939655_A_C(1),chr17:33940576_A_G(1),chr17:33941120_C_T(1),chr17:33942237_A_G(1),chr17:33943238_C_T(1),chr17:33943765_A_AC(1),chr17:33949083_G_T(1),chr17:33950977_A_G(1),chr17:33955411_A_G(1),chr17:33958058_G_T(1),chr17:33962745_C_T(1),chr17:33964539_C_G(1),chr17:33971659_C_T(1),chr17:33971914_A_G(1),chr17:33976295_T_TC(1),chr17:33976619_C_T(1),chr17:33978733_G_GA(1),chr17:33983991_A_G(1),chr17:33987500_C_CT(1),chr17:33992028_C_T(1),chr17:33992850_C_T(1),chr17:33993715_A_G(1),chr17:33996558_A_G(1),chr17:33996974_A_T(1),chr17:34001801_A_G(1),chr17:34002830_C_T(1),chr17:34002842_C_CTA(1),chr17:34009450_C_T(1),chr17:34009701_C_T(1),chr17:34013832_A_C(1),chr17:34016463_G_T(1),chr17:34026688_C_T(1),chr17:34028546_A_G(1),chr17:34038697_A_G(1),chr17:34052157_A_G(1),chr17:34053701_C_T(1),chr17:34053839_C_T(1),chr17:34055591_C_T(1),chr17:34057341_C_T(1),chr17:34061486_A_G(1),chr17:34066198_C_T(1),chr17:34069578_C_T(1),chr17:34071291_A_G(1),chr17:34071647_C_T(1),chr17:34073301_C_T(1),chr17:34074992_C_CG(1),chr17:34076097_T_TG(1),chr17:34077412_G_T(1),chr17:34077748_G_T(1),chr17:34077876_A_C(1),chr17:34077954_A_C(1),chr17:34077987_T_TGCAAG(1),chr17:34078217_A_G(1),chr17:34078373_C_T(1),chr17:34078461_C_T(1),chr17:34078674_G_T(1),chr17:34078758_A_G(1),chr17:34078782_A_G(1),chr17:34080097_C_G(1),chr17:34080207_A_T(1),chr17:34080386_G_T(1),chr17:34080655_A_G(1),chr17:34081579_A_AAAATAAATAAAT(1),chr17:34082331_C_T(1),chr17:34082578_A_T(1),chr17:34082594_C_T(1),chr17:34082622_A_AT(1),chr17:34082732_C_T(1),chr17:34082797_C_T(1),chr17:34082906_A_G(1),chr17:34083282_A_T(1),chr17:34083465_A_G(1),chr17:34084821_G_T(1),chr17:34085189_C_T(1),chr17:34085539_C_T(1),chr17:34086026_A_G(1),chr17:34086159_A_C(1),chr17:34086665_A_G(1),chr17:34086722_C_T(1),chr17:34086947_C_T(1),chr17:34086980_A_G(1),chr17:34087510_A_G(1),chr17:34088036_A_AT(1),chr17:34089251_C_T(1),chr17:34089692_A_G(1),chr17:34090090_G_T(1),chr17:34090501_C_G(1),chr17:34093472_A_G(1),chr17:34093597_C_T(1),chr17:34093663_A_G(1),chr17:34093681_A_G(1),chr17:34095971_C_T(1),chr17:34098026_C_T(1),chr17:34098241_A_C(1),chr17:34100707_A_G(1),chr17:34101769_C_T(1),chr17:34101780_C_G(1),chr17:34101844_C_T(1),chr17:34103906_A_G(1),chr17:34104195_A_G(1),chr17:34106884_A_G(1),chr17:34109197_A_T(1),chr17:34110710_A_G(1),chr17:34112705_C_T(1),chr17:34112718_C_T(1),chr17:34113081_C_T(1),chr17:34113701_T_TACAA(1),chr17:34114484_T_TTTTG(1),chr17:34114903_C_CTT(1),chr17:34116989_C_T(1),chr17:34117129_A_T(1),chr17:34118861_C_G(1),chr17:34119311_C_T(1),chr17:34121144_A_G(1),chr17:34121193_A_G(1),chr17:34124062_A_T(1),chr17:34125172_A_G(1),chr17:34126428_A_G(1),chr17:34127923_A_C(1),chr17:34128344_C_CAAAG(1),chr17:34129712_A_G(1),chr17:34130487_A_C(1),chr17:34130759_A_T(1),chr17:34131311_C_G(1),chr17:34132677_C_T(1),chr17:34134676_G_T(1),chr17:34135251_C_T(1),chr17:34135492_C_T(1),chr17:34136037_A_C(1),chr17:34136868_A_G(1),chr17:34137179_G_T(1),chr17:34137469_A_G(1),chr17:34139218_A_G(1),chr17:34139915_C_T(1),chr17:34140454_A_G(1),chr17:34140999_G_T(1),chr17:34142362_A_G(1),chr17:34142493_A_G(1),chr17:34143645_A_T(1),chr17:34144297_A_G(1),chr17:34146086_T_TA(1),chr17:34146818_A_C(1),chr17:34148083_A_G(1),chr17:34149049_A_T(1),chr17:34150425_C_T(1),chr17:34150549_A_G(1),chr17:34153383_A_G(1),chr17:34153420_G_T(1),chr17:34153446_C_G(1),chr17:34154740_A_G(1),chr17:34156041_T_TGTAAATACAGCTGTTATGGAGAATA(1),chr17:34158191_A_G(1),chr17:34158327_C_T(1),chr17:34158809_A_G(1),chr17:34159547_A_G(1),chr17:34160585_C_CTAGTT(1),chr17:34162340_A_C(1),chr17:34162842_A_C(1),chr17:34163387_C_G(1),chr17:34163565_A_G(1),chr17:34164527_C_T(1),chr17:34168500_C_G(1),chr17:34172479_C_T(1),chr17:34172581_A_G(1),chr17:34172715_A_G(1),chr17:34174958_A_G(1),chr17:34175300_A_C(1),chr17:34175381_C_T(1),chr17:34176158_C_T(1),chr17:34178831_T_TTTTTC(1),chr17:34178841_C_CTTTTCT(1),chr17:34179479_C_CAGT(1),chr17:34180141_C_T(1),chr17:34181401_A_G(1),chr17:34182341_A_G(1),chr17:34183956_A_G(1),chr17:34187482_A_AT(1),chr17:34187728_C_G(1),chr17:34188496_A_G(1),chr17:34189017_A_G(1),chr17:34189555_C_T(1),chr17:34191022_A_G(1),chr17:34191406_C_T(1),chr17:34191650_A_AC(1),chr17:34192406_A_G(1),chr17:34193137_C_T(1),chr17:34194132_C_T(1),chr17:34195206_A_G(1),chr17:34195600_A_G(1),chr17:34195739_C_T(1),chr17:34196207_A_ATTTG(1),chr17:34197146_A_G(1),chr17:34197955_A_G(1),chr17:34197983_C_T(1),chr17:34198043_G_T(1),chr17:34199641_A_T(1),chr17:34199998_A_G(1),chr17:34201864_A_C(1),chr17:34202297_G_T(1),chr17:34205265_C_T(1),chr17:34207003_A_G(1),chr17:34207405_C_G(1),chr17:34207780_C_T(1),chr17:34210346_C_CTCAA(1),chr17:34210481_C_G(1),chr17:34211460_C_T(1),chr17:34212128_C_T(1),chr17:34212338_A_G(1),chr17:34213814_C_T(1),chr17:34215825_C_T(1),chr17:34216624_C_G(1),chr17:34217451_A_T(1),chr17:34219824_A_T(1),chr17:34221359_C_T(1),chr17:34221637_A_G(1),chr17:34221702_G_T(1),chr17:34222134_A_G(1),chr17:34223327_A_G(1),chr17:34226272_A_G(1),chr17:34227856_A_AAC(1),chr17:34228322_A_C(1),chr17:34230758_C_G(1),chr17:34230952_C_T(1),chr17:34231441_C_G(1),chr17:34232554_C_T(1),chr17:34235037_C_T(1),chr17:34236746_C_T(1),chr17:34236936_C_T(1),chr17:34239175_C_G(1),chr17:34243343_C_T(1),chr17:34245629_G_T(1),chr17:34245726_A_T(1),chr17:34245727_A_C(1),chr17:34246542_C_T(1),chr17:34251128_A_G(1),chr17:34253191_C_G(1),chr17:34257637_C_T(1),chr17:34261747_C_T(1),chr17:34264718_C_T(1),chr17:34268384_C_G(1),chr17:34268460_G_T(1),chr17:34269031_C_CCAAGGAGGACA(1),chr17:34269045_T_TCG(1),chr17:34269219_C_T(1),chr17:34269811_G_T(1),chr17:34269832_C_G(1),chr17:34269842_G_T(1),chr17:34270050_G_GC(1),chr17:34270288_A_G(1),chr17:34270407_A_AAAC(1),chr17:34270437_A_G(1),chr17:34270466_C_T(1),chr17:34270556_A_C(1),chr17:34270677_A_G(1),chr17:34270681_A_G(1),chr17:34270924_C_G(1),chr17:34270941_A_G(1),chr17:34271139_G_T(1),chr17:34271498_A_C(1),chr17:34271683_C_G(1),chr17:34272019_C_T(1),chr17:34272092_A_G(1),chr17:34272852_A_G(1),chr17:34272942_A_C(1),chr17:34273101_A_ACCTCATTG(1),chr17:34273464_A_T(1),chr17:34273881_A_T(1),chr17:34273886_A_T(1),chr17:34273936_C_G(1),chr17:34273986_A_G(1),chr17:34274454_C_T(1),chr17:34274596_C_T(1),chr17:34274674_C_T(1),chr17:34274762_G_T(1),chr17:34274770_A_G(1),chr17:34275057_A_C(1),chr17:34275248_A_G(1),chr17:34275371_A_C(1),chr17:34275620_A_C(1),chr17:34275716_C_G(1),chr17:34275720_G_T(1),chr17:34275770_G_GAAA(1),chr17:34275849_A_G(1),chr17:34276687_A_G(1),chr17:34276771_C_G(1),chr17:34276896_C_T(1),chr17:34276912_A_G(1),chr17:34276962_C_T(1),chr17:34277280_C_T(1),chr17:34277427_A_T(1),chr17:34277560_C_T(1),chr17:34277592_C_T(1),chr17:34277718_C_T(1),chr17:34278011_C_T(1),chr17:34278551_G_T(1),chr17:34278591_A_C(1),chr17:34279092_G_T(1),chr17:34279202_C_T(1),chr17:34279395_C_T(1),chr17:34279486_A_G(1),chr17:34279826_G_T(1),chr17:34280124_G_T(1),chr17:34280195_A_G(1),chr17:34280297_C_T(1),chr17:34280392_C_G(1),chr17:34280480_A_G(1),chr17:34283306_C_T(1)</t>
  </si>
  <si>
    <t>chr17:34307421_A_G</t>
  </si>
  <si>
    <t>chr17:33855075_G_T(1),chr17:33976450_A_G(1),chr17:33987650_C_T(1),chr17:34007907_C_T(1),chr17:34067786_C_G(1),chr17:34195180_A_C(1),chr17:34224047_C_CTTTTAT(1),chr17:34260660_C_CA(1),chr17:34276104_A_G(1),chr17:34280139_A_G(1),chr17:34287400_A_T(1),chr17:34289114_A_AC(1),chr17:34293003_A_G(1),chr17:34295254_C_T(1),chr17:34301432_A_C(1),chr17:34303312_C_T(1),chr17:34303771_C_T(1),chr17:34304264_A_G(1),chr17:34305048_A_G(1),chr17:34305071_A_C(1),chr17:34305164_A_C(1),chr17:34306470_C_G(1),chr17:34307457_C_T(1)</t>
  </si>
  <si>
    <t>chr17:34307916_A_G</t>
  </si>
  <si>
    <t>chr17:34056281_C_T(1),chr17:34110956_A_G(1),chr17:34286849_C_T(1)</t>
  </si>
  <si>
    <t>chr17:34167766_A_G</t>
  </si>
  <si>
    <t>chr17:33899236_A_G(1),chr17:33997476_G_GC(1),chr17:34097653_C_T(1),chr17:34110979_G_T(1),chr17:34124127_A_AAC(1),chr17:34134560_A_G(1),chr17:34144511_A_G(1),chr17:34153329_G_GC(1),chr17:34171827_C_T(1),chr17:34262254_A_G(1),chr17:34266101_G_T(1),chr17:34277027_C_T(1),chr17:34278818_A_G(1)</t>
  </si>
  <si>
    <t>chr17:34330554_C_CTGTG</t>
  </si>
  <si>
    <t>chr17:34352666_A_G(1)</t>
  </si>
  <si>
    <t>CCL25</t>
  </si>
  <si>
    <t>chr19:8115457_A_G</t>
  </si>
  <si>
    <t>chr19:7974865_A_G(1),chr19:7990606_C_T(1),chr19:8037040_C_T(1),chr19:8041418_C_G(1),chr19:8046615_A_T(1),chr19:8060420_C_T(1),chr19:8072907_A_C(1),chr19:8072955_G_GA(1),chr19:8072956_G_T(1),chr19:8081448_T_TGCCACTGTACTCCA(1),chr19:8084794_C_G(1),chr19:8097812_G_GTTGT(1),chr19:8099662_A_G(1),chr19:8105520_A_G(1),chr19:8105544_A_C(1),chr19:8106049_A_G(1),chr19:8106521_A_G(1),chr19:8107318_C_T(1),chr19:8107703_A_G(1),chr19:8109715_C_T(1),chr19:8110311_A_T(1),chr19:8110879_A_T(1),chr19:8112200_A_G(1),chr19:8112440_A_T(1),chr19:8112622_C_T(1),chr19:8115374_A_G(1),chr19:8115720_G_T(1),chr19:8116242_C_T(1),chr19:8116450_C_T(1),chr19:8116528_G_GC(1),chr19:8116943_C_T(1),chr19:8117608_C_T(1),chr19:8118950_A_G(1),chr19:8119218_C_T(1),chr19:8119946_A_G(1),chr19:8120498_A_G(1),chr19:8120666_C_T(1),chr19:8120997_C_T(1),chr19:8121360_A_G(1),chr19:8122022_A_AG(1),chr19:8122737_A_G(1),chr19:8122927_A_G(1),chr19:8123293_A_AAT(1),chr19:8123509_A_G(1),chr19:8123551_A_AT(1),chr19:8123605_C_T(1),chr19:8123635_C_T(1),chr19:8123856_C_T(1),chr19:8124028_A_AATATATAAT(1),chr19:8125153_A_C(1),chr19:8125584_A_G(1),chr19:8126716_A_C(1),chr19:8126830_A_C(1),chr19:8127331_A_G(1),chr19:8128591_C_T(1),chr19:8129090_C_T(1),chr19:8129168_C_T(1),chr19:8129246_C_G(1),chr19:8129304_C_T(1),chr19:8129359_A_G(1),chr19:8129464_A_G(1),chr19:8129608_C_T(1),chr19:8129775_A_G(1),chr19:8130095_A_C(1),chr19:8130096_C_T(1),chr19:8131849_C_T(1),chr19:8133010_C_T(1),chr19:8133957_A_C(1),chr19:8134029_C_T(1),chr19:8135170_A_G(1),chr19:8136734_A_AC(1),chr19:8137102_G_T(1),chr19:8137604_G_GCACACA(1),chr19:8145467_C_T(1),chr19:8146802_A_T(1),chr19:8147250_T_TTTTC(1),chr19:8147895_C_T(1),chr19:8148042_C_G(1),chr19:8148314_A_C(1),chr19:8158245_C_T(1),chr19:8181127_C_T(1),chr19:8192659_A_G(1),chr19:8196643_A_G(1),chr19:8197983_A_G(1)</t>
  </si>
  <si>
    <t>chr19:8092139_A_C</t>
  </si>
  <si>
    <t>chr19:7988117_C_T(1),chr19:7990071_G_T(1),chr19:7991261_A_G(1),chr19:7991679_A_T(1),chr19:7992249_T_TG(1),chr19:7994169_C_T(1),chr19:7994233_A_G(1),chr19:7994802_C_T(1),chr19:7995024_A_G(1),chr19:7995031_A_G(1),chr19:7995906_A_G(1),chr19:7995918_A_C(1),chr19:7996789_A_G(1),chr19:7997676_A_G(1),chr19:7997870_A_C(1),chr19:7998587_C_T(1),chr19:7999388_C_T(1),chr19:7999567_A_G(1),chr19:7999715_C_G(1),chr19:7999874_C_T(1),chr19:8000045_C_T(1),chr19:8000104_A_G(1),chr19:8000146_A_G(1),chr19:8000601_C_T(1),chr19:8001711_A_C(1),chr19:8003149_G_T(1),chr19:8003550_C_G(1),chr19:8004497_C_CA(1),chr19:8009935_A_G(1),chr19:8009984_C_T(1),chr19:8010897_C_T(1),chr19:8011392_C_T(1),chr19:8012094_C_T(1),chr19:8013796_A_G(1),chr19:8013883_C_T(1),chr19:8014210_C_T(1),chr19:8014289_C_T(1),chr19:8016271_A_G(1),chr19:8017180_C_T(1),chr19:8017466_A_AC(1),chr19:8017819_A_G(1),chr19:8020159_A_C(1),chr19:8020321_G_GC(1),chr19:8020786_C_T(1),chr19:8020793_A_G(1),chr19:8021331_A_G(1),chr19:8021665_C_T(1),chr19:8022377_A_C(1),chr19:8023941_T_TA(1),chr19:8024684_A_C(1),chr19:8025491_C_T(1),chr19:8025931_C_T(1),chr19:8026549_A_G(1),chr19:8027055_G_T(1),chr19:8027762_A_G(1),chr19:8028544_A_G(1),chr19:8032432_A_G(1),chr19:8032680_C_T(1),chr19:8032972_A_G(1),chr19:8033348_A_G(1),chr19:8033896_A_G(1),chr19:8034864_A_G(1),chr19:8037517_C_CT(1),chr19:8039096_A_AG(1),chr19:8039167_A_G(1),chr19:8040935_C_T(1),chr19:8041373_G_T(1),chr19:8041383_A_G(1),chr19:8041700_A_G(1),chr19:8042431_A_G(1),chr19:8042770_G_T(1),chr19:8043577_C_G(1),chr19:8044557_C_T(1),chr19:8044610_C_T(1),chr19:8045862_A_G(1),chr19:8047924_A_G(1),chr19:8049161_A_G(1),chr19:8051646_A_G(1),chr19:8052309_A_G(1),chr19:8056816_C_CT(1),chr19:8057105_A_G(1),chr19:8057713_C_T(1),chr19:8057821_A_G(1),chr19:8060346_C_T(1),chr19:8060667_T_TA(1),chr19:8061353_A_G(1),chr19:8061669_A_C(1),chr19:8061853_A_G(1),chr19:8063239_A_C(1),chr19:8063680_C_T(1),chr19:8064938_A_G(1),chr19:8066517_A_C(1),chr19:8066532_T_TA(1),chr19:8068703_A_G(1),chr19:8068946_G_T(1),chr19:8068950_C_T(1),chr19:8070169_A_G(1),chr19:8071111_C_T(1),chr19:8071290_C_T(1),chr19:8071534_C_T(1),chr19:8071775_G_T(1),chr19:8072648_C_G(1),chr19:8075202_C_G(1),chr19:8075772_A_G(1),chr19:8076330_C_T(1),chr19:8078260_A_G(1),chr19:8078842_C_T(1),chr19:8079081_C_T(1),chr19:8079490_C_G(1),chr19:8079591_C_T(1),chr19:8082536_A_G(1),chr19:8083367_T_TAA(1),chr19:8084529_G_T(1),chr19:8084595_A_G(1),chr19:8084686_A_C(1),chr19:8086055_A_G(1),chr19:8086853_A_G(1),chr19:8087502_C_T(1),chr19:8087577_C_G(1),chr19:8087579_C_T(1),chr19:8087667_C_G(1),chr19:8087673_A_G(1),chr19:8087928_C_CCTCT(1),chr19:8088015_C_T(1),chr19:8089013_G_T(1),chr19:8090054_G_T(1),chr19:8090382_A_G(1),chr19:8091117_A_C(1),chr19:8092026_A_G(1),chr19:8092395_A_C(1),chr19:8092499_C_T(1),chr19:8092798_C_G(1),chr19:8093265_A_C(1),chr19:8094689_A_G(1),chr19:8095538_C_T(1),chr19:8095626_A_G(1),chr19:8095652_C_T(1),chr19:8096297_C_G(1),chr19:8097274_G_T(1),chr19:8097797_A_T(1),chr19:8098494_A_T(1),chr19:8098940_C_G(1),chr19:8099017_C_T(1),chr19:8099327_C_T(1),chr19:8099434_C_T(1),chr19:8099620_C_T(1),chr19:8099625_G_T(1),chr19:8099790_C_G(1),chr19:8099824_A_G(1),chr19:8099866_A_G(1),chr19:8099980_C_T(1),chr19:8100122_T_TC(1),chr19:8100123_C_T(1),chr19:8100151_T_TCTTGCTCTGTCAC(1),chr19:8100228_A_T(1),chr19:8100236_G_T(1),chr19:8100242_C_G(1),chr19:8101716_A_G(1),chr19:8101760_A_T(1),chr19:8102298_C_T(1),chr19:8102423_C_T(1),chr19:8102509_A_G(1),chr19:8102757_A_G(1),chr19:8102792_A_C(1),chr19:8103088_C_T(1),chr19:8103236_C_T(1),chr19:8103432_A_AG(1),chr19:8103538_A_G(1),chr19:8103547_A_G(1),chr19:8103881_A_G(1),chr19:8103945_A_G(1),chr19:8103997_A_G(1),chr19:8104199_A_G(1),chr19:8104287_A_T(1),chr19:8104408_A_G(1),chr19:8104482_C_T(1),chr19:8104507_A_G(1),chr19:8104555_C_G(1),chr19:8104684_C_T(1),chr19:8104726_C_T(1),chr19:8105139_T_TTTTAA(1),chr19:8105144_A_ATTTT(1),chr19:8105149_A_AT(1),chr19:8106193_A_G(1),chr19:8106235_C_T(1),chr19:8107528_A_G(1),chr19:8107669_A_G(1),chr19:8107932_A_T(1),chr19:8108007_C_T(1),chr19:8108407_C_T(1),chr19:8108737_C_T(1)</t>
  </si>
  <si>
    <t>chr19:49206145_C_G</t>
  </si>
  <si>
    <t>chr19:49099665_C_G(1),chr19:49099727_C_G(1),chr19:49101956_C_T(1),chr19:49102399_C_T(1),chr19:49102782_A_G(1),chr19:49103447_C_T(1),chr19:49104308_C_T(1),chr19:49109710_A_ACTTTC(1),chr19:49114236_G_T(1),chr19:49116076_C_G(1),chr19:49116359_C_T(1),chr19:49116555_A_G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49159866_T_TTTT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49189026_A_G(1),chr19:49189131_A_G(1),chr19:49189196_C_T(1),chr19:49189315_A_AG(1),chr19:49189400_A_G(1),chr19:49189415_A_G(1),chr19:49189529_C_T(1),chr19:49189743_T_TA(1),chr19:49189763_C_G(1),chr19:49190123_C_T(1),chr19:49190365_A_G(1),chr19:49191076_A_G(1),chr19:49192734_C_T(1),chr19:49193094_A_G(1),chr19:49194216_G_T(1),chr19:49195873_A_G(1),chr19:49201217_C_T(1),chr19:49202449_T_TTTTTG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49215235_A_G(1),chr19:49215302_C_T(1),chr19:49216224_C_G(1),chr19:49217261_A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49261728_C_CT(1),chr19:49262113_C_T(1),chr19:49262381_A_AAAAT(1),chr19:49262500_A_G(1),chr19:49263066_A_C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</si>
  <si>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chr19:8134722_A_G</t>
  </si>
  <si>
    <t>chr19:8110867_T_TA(1),chr19:8111265_C_T(1),chr19:8111982_A_G(1),chr19:8112661_C_T(1),chr19:8113848_G_GAA(1),chr19:8115420_C_G(1),chr19:8116236_A_G(1),chr19:8116243_C_T(1),chr19:8119011_A_T(1),chr19:8119056_C_T(1),chr19:8120169_G_GA(1),chr19:8121369_C_T(1),chr19:8122284_A_T(1),chr19:8123089_G_T(1),chr19:8123968_A_AAT(1),chr19:8124739_A_G(1),chr19:8125066_A_C(1),chr19:8125866_A_AT(1),chr19:8126296_T_TG(1),chr19:8127075_C_G(1),chr19:8128146_G_T(1),chr19:8128411_A_G(1),chr19:8129683_C_T(1),chr19:8130100_C_T(1),chr19:8130238_A_G(1),chr19:8130420_C_G(1),chr19:8131240_A_G(1),chr19:8131366_G_T(1),chr19:8131595_G_T(1),chr19:8131883_C_G(1),chr19:8132049_A_G(1),chr19:8132418_A_G(1),chr19:8132698_A_G(1),chr19:8132712_C_T(1),chr19:8132949_A_C(1),chr19:8132993_A_G(1),chr19:8133053_A_G(1),chr19:8133136_A_G(1),chr19:8133241_C_T(1),chr19:8133519_A_G(1),chr19:8133605_T_TAAATAATA(1),chr19:8133905_C_G(1),chr19:8133965_C_G(1),chr19:8134369_C_CCT(1),chr19:8134525_A_G(1),chr19:8134616_C_T(1),chr19:8135526_C_G(1),chr19:8135778_C_T(1),chr19:8135802_A_C(1),chr19:8135925_C_T(1),chr19:8136027_C_T(1),chr19:8136398_C_T(1),chr19:8136839_C_G(1),chr19:8137192_C_T(1),chr19:8137461_C_T(1),chr19:8137604_G_GCACACACA(1),chr19:8137902_C_T(1),chr19:8137908_C_T(1),chr19:8138054_A_C(1),chr19:8138561_C_T(1),chr19:8139577_C_T(1),chr19:8140858_G_T(1),chr19:8141271_A_C(1),chr19:8141396_A_G(1),chr19:8142112_C_T(1),chr19:8142359_A_C(1),chr19:8142460_A_T(1),chr19:8142488_A_G(1),chr19:8142769_C_T(1),chr19:8142830_A_G(1),chr19:8142863_A_AG(1),chr19:8143114_C_T(1),chr19:8143165_C_T(1),chr19:8143226_A_G(1),chr19:8143331_C_T(1),chr19:8143465_C_CT(1),chr19:8143661_T_TTC(1),chr19:8143810_C_T(1),chr19:8143825_C_G(1),chr19:8143885_G_T(1),chr19:8144271_A_G(1),chr19:8144288_A_G(1),chr19:8144556_C_T(1),chr19:8144619_C_T(1),chr19:8145921_C_T(1),chr19:8146114_C_T(1),chr19:8146510_A_G(1),chr19:8147018_C_CT(1),chr19:8147024_C_T(1),chr19:8147192_C_CCTCT(1),chr19:8147231_C_T(1),chr19:8147374_C_CCTTTCTTTCTCT(1),chr19:8147522_C_T(1),chr19:8147523_A_G(1),chr19:8147550_A_G(1),chr19:8147679_G_GT(1),chr19:8147709_C_G(1),chr19:8147773_C_CAT(1),chr19:8148301_A_G(1),chr19:8148928_C_T(1),chr19:8149001_C_T(1),chr19:8149475_G_T(1),chr19:8149687_G_T(1)</t>
  </si>
  <si>
    <t>chr19:8095426_A_G</t>
  </si>
  <si>
    <t>chr19:7826604_C_G(1),chr19:7894878_C_G(1),chr19:7904351_C_T(1),chr19:7960795_A_G(1),chr19:7962765_A_G(1),chr19:7992976_C_T(1),chr19:7995481_A_G(1),chr19:8009980_A_C(1),chr19:8151346_A_T(1),chr19:8219500_C_T(1),chr19:8287070_A_T(1)</t>
  </si>
  <si>
    <t>chr19:8107770_C_CAAAA</t>
  </si>
  <si>
    <t>chr19:8149300_A_G</t>
  </si>
  <si>
    <t>chr19:8063275_C_T(1)</t>
  </si>
  <si>
    <t>chr19:8126016_G_T</t>
  </si>
  <si>
    <t>chr19:8094927_C_T(1),chr19:8095488_A_G(1),chr19:8121096_A_G(1),chr19:8121189_C_T(1),chr19:8123295_C_T(1),chr19:8123337_C_T(1),chr19:8123552_A_T(1),chr19:8124001_A_AT(1),chr19:8127523_G_T(1),chr19:8128763_G_GGCTGGAGTGCAA(1),chr19:8133794_A_C(1),chr19:8135369_A_G(1),chr19:8136358_A_G(1),chr19:8137604_G_GCACA(1),chr19:8137843_A_C(1),chr19:8137907_C_G(1),chr19:8138663_A_G(1),chr19:8139977_A_G(1),chr19:8140111_C_T(1),chr19:8141306_A_C(1),chr19:8141338_G_T(1),chr19:8142948_C_T(1),chr19:8144576_A_G(1),chr19:8145928_C_T(1),chr19:8147271_C_CTTCTCTTTT(1),chr19:8147503_A_G(1),chr19:8148539_G_GAC(1),chr19:8149247_C_G(1),chr19:8150621_G_T(1),chr19:8150830_C_G(1),chr19:8151800_C_T(1),chr19:8152576_C_T(1),chr19:8153283_T_TGAGTGAATGAGCAAG(1),chr19:8153323_G_T(1),chr19:8153440_A_T(1),chr19:8154324_C_G(1),chr19:8154899_A_G(1),chr19:8157894_A_C(1),chr19:8157972_G_T(1),chr19:8159339_C_G(1),chr19:8161913_G_T(1),chr19:8162947_A_G(1),chr19:8169804_T_TTCTTC(1),chr19:8171650_C_T(1),chr19:8172045_G_GTAGA(1),chr19:8172689_A_AGGAT(1),chr19:8173333_G_T(1),chr19:8174511_C_T(1)</t>
  </si>
  <si>
    <t>chr19:8123069_C_G</t>
  </si>
  <si>
    <t>chr19:8081543_G_T(1),chr19:8109885_C_CA(1),chr19:8111599_C_CTCCTCCTCCTCCCCA(1),chr19:8112848_A_G(1),chr19:8120508_A_G(1),chr19:8135246_A_G(1)</t>
  </si>
  <si>
    <t>chr9:136155000_C_T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</si>
  <si>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136141870_C_T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136357925_C_T(1),chr9:136358204_G_T(1),chr9:136359516_A_G(1),chr9:136359599_C_T(1),chr9:136363124_T_TA(1)</t>
  </si>
  <si>
    <t>chr19:7999347_C_G</t>
  </si>
  <si>
    <t>chr19:7987837_G_T(1),chr19:7999362_C_T(1),chr19:8072793_A_G(1)</t>
  </si>
  <si>
    <t>chr19:8136518_A_AG</t>
  </si>
  <si>
    <t>chr19:8109362_C_T(1),chr19:8109495_C_G(1),chr19:8150952_A_G(1),chr19:8151261_C_T(1),chr19:8151352_A_T(1),chr19:8151423_C_G(1),chr19:8155359_G_T(1),chr19:8164266_A_G(1),chr19:8190679_A_G(1),chr19:8196508_C_G(1),chr19:8197121_A_G(1),chr19:8197786_A_G(1),chr19:8197865_C_T(1),chr19:8198679_C_T(1)</t>
  </si>
  <si>
    <t>chr19:8198940_C_G</t>
  </si>
  <si>
    <t>chr19:8151348_C_T(1),chr19:8151549_A_G(1),chr19:8154760_C_T(1),chr19:8155362_G_T(1),chr19:8155364_A_G(1),chr19:8155365_G_T(1),chr19:8155370_G_T(1),chr19:8156848_C_G(1),chr19:8166377_C_T(1),chr19:8168340_A_T(1),chr19:8172474_C_T(1),chr19:8174975_C_T(1),chr19:8175595_C_T(1),chr19:8176009_C_T(1),chr19:8176463_A_G(1),chr19:8176569_A_G(1),chr19:8176640_C_T(1),chr19:8177302_A_G(1),chr19:8177486_A_G(1),chr19:8178878_A_AAAAT(1),chr19:8182938_T_TAC(1),chr19:8185542_A_G(1),chr19:8186281_A_AG(1),chr19:8186643_A_T(1),chr19:8187555_C_G(1),chr19:8187838_C_T(1),chr19:8187968_A_T(1),chr19:8188064_A_C(1),chr19:8188250_A_G(1),chr19:8188935_A_G(1),chr19:8188999_A_T(1),chr19:8189715_C_T(1),chr19:8190307_G_GA(1),chr19:8190412_C_T(1),chr19:8190568_A_C(1),chr19:8190750_C_T(1),chr19:8191184_C_T(1),chr19:8192370_A_G(1),chr19:8194908_A_G(1),chr19:8196292_C_T(1),chr19:8196423_A_C(1),chr19:8196499_A_G(1),chr19:8198103_C_G(1),chr19:8198627_C_T(1),chr19:8199050_C_T(1)</t>
  </si>
  <si>
    <t>chr19:7979436_A_G</t>
  </si>
  <si>
    <t>chr19:7859768_A_AT(1),chr19:7859871_A_G(1),chr19:7859944_A_AT(1),chr19:7860029_A_G(1),chr19:7862982_A_G(1),chr19:7864648_C_G(1),chr19:7864654_C_T(1),chr19:7865959_C_T(1),chr19:7865964_G_T(1),chr19:7866794_C_T(1),chr19:7866983_A_G(1),chr19:7868073_C_G(1),chr19:7868467_A_G(1),chr19:7868715_C_T(1),chr19:7870956_A_AACACACAC(1),chr19:7871460_G_T(1),chr19:7871720_A_C(1),chr19:7871837_G_T(1),chr19:7872142_A_G(1),chr19:7877524_C_T(1),chr19:7879018_A_G(1),chr19:7879326_A_G(1),chr19:7881030_A_G(1),chr19:7887174_A_AT(1),chr19:7890295_A_G(1),chr19:7891767_A_G(1),chr19:7894572_G_T(1),chr19:7897593_A_G(1),chr19:7897629_C_T(1),chr19:7898541_C_T(1),chr19:7900562_C_T(1),chr19:7901160_G_T(1),chr19:7901570_C_G(1),chr19:7901634_A_G(1),chr19:7901761_G_GC(1),chr19:7902505_C_T(1),chr19:7902976_C_G(1),chr19:7902977_A_G(1),chr19:7903484_C_T(1),chr19:7903851_C_T(1),chr19:7903888_G_GA(1),chr19:7904456_C_T(1),chr19:7904808_A_C(1),chr19:7905557_T_TATGG(1),chr19:7906410_C_T(1),chr19:7907077_G_GTGT(1),chr19:7907719_A_G(1),chr19:7907859_C_CTA(1),chr19:7908388_G_T(1),chr19:7908540_A_ATG(1),chr19:7908767_G_T(1),chr19:7909255_C_T(1),chr19:7910587_C_T(1),chr19:7911994_A_G(1),chr19:7915451_A_C(1),chr19:7917101_C_G(1),chr19:7920583_C_T(1),chr19:7924650_A_C(1),chr19:7927779_C_G(1),chr19:7937967_A_G(1),chr19:7938223_A_G(1),chr19:7940770_C_T(1),chr19:7941595_C_T(1),chr19:7942830_C_CATATATACAT(1),chr19:7943391_G_T(1),chr19:7943575_A_C(1),chr19:7946062_C_T(1),chr19:7947525_C_T(1),chr19:7948210_C_T(1),chr19:7949688_A_G(1),chr19:7951050_C_G(1),chr19:7953377_C_T(1),chr19:7953761_A_G(1),chr19:7954069_C_G(1),chr19:7954942_T_TA(1),chr19:7955059_C_T(1),chr19:7956538_C_G(1),chr19:7958431_C_CT(1),chr19:7962513_A_G(1),chr19:7962584_T_TTGTGTC(1),chr19:7963976_C_T(1),chr19:7964616_C_G(1),chr19:7965994_C_G(1),chr19:7966993_A_G(1),chr19:7967241_C_G(1),chr19:7968168_A_G(1),chr19:7969901_A_G(1),chr19:7970635_A_G(1),chr19:7971854_C_T(1),chr19:7972615_A_G(1),chr19:7974331_G_T(1),chr19:7976529_C_T(1),chr19:7976698_A_G(1),chr19:7978407_A_G(1),chr19:7978430_C_T(1),chr19:7986638_C_G(1),chr19:7986685_A_G(1),chr19:7987801_G_T(1)</t>
  </si>
  <si>
    <t>chr19:8012015_A_G</t>
  </si>
  <si>
    <t>chr19:7989099_G_GC(1),chr19:7990134_G_T(1),chr19:7990155_C_G(1),chr19:7991300_C_CCT(1),chr19:7994582_C_CG(1),chr19:7995085_C_G(1),chr19:7997644_A_G(1),chr19:7997683_A_G(1),chr19:7998733_A_T(1),chr19:7999292_A_C(1),chr19:7999491_A_G(1),chr19:7999645_C_G(1),chr19:8000001_C_T(1),chr19:8000727_A_G(1),chr19:8001810_A_AC(1),chr19:8001999_C_G(1),chr19:8002450_A_G(1),chr19:8002771_C_T(1),chr19:8002774_A_G(1),chr19:8002868_A_T(1),chr19:8003725_A_G(1),chr19:8004321_A_AC(1),chr19:8004532_G_T(1),chr19:8004666_C_T(1),chr19:8004796_C_CA(1),chr19:8005415_C_G(1),chr19:8006221_A_G(1),chr19:8006363_C_G(1),chr19:8006865_C_T(1),chr19:8007319_T_TG(1),chr19:8008484_C_T(1),chr19:8010913_C_T(1),chr19:8011088_C_T(1),chr19:8011669_C_CT(1),chr19:8012109_A_C(1),chr19:8012337_C_T(1),chr19:8013673_A_G(1),chr19:8013679_A_G(1),chr19:8013884_A_G(1),chr19:8013906_A_G(1),chr19:8014579_T_TA(1),chr19:8014970_C_T(1),chr19:8015950_C_T(1),chr19:8017540_C_T(1),chr19:8026418_A_G(1),chr19:8037009_C_T(1),chr19:8071358_C_CT(1),chr19:8088720_A_G(1)</t>
  </si>
  <si>
    <t>chr19:8109670_C_T</t>
  </si>
  <si>
    <t>chr19:7991723_A_C(1),chr19:8022521_C_G(1),chr19:8044223_A_G(1),chr19:8048081_G_T(1),chr19:8053315_A_T(1),chr19:8077649_A_G(1),chr19:8086833_C_T(1),chr19:8107090_C_T(1),chr19:8122767_C_T(1),chr19:8126818_A_C(1),chr19:8132468_C_G(1),chr19:8141455_A_G(1)</t>
  </si>
  <si>
    <t>chr19:8204564_G_T</t>
  </si>
  <si>
    <t>chr19:8154350_A_G(1),chr19:8155173_A_G(1),chr19:8155560_A_G(1),chr19:8158924_C_G(1),chr19:8160897_C_G(1),chr19:8163787_A_C(1),chr19:8163967_C_T(1),chr19:8164113_C_T(1),chr19:8164226_A_G(1),chr19:8164412_C_T(1),chr19:8164437_C_T(1),chr19:8166638_C_T(1),chr19:8167590_C_T(1),chr19:8167830_A_G(1),chr19:8168326_A_G(1),chr19:8168957_A_C(1),chr19:8169144_C_T(1),chr19:8170032_C_T(1),chr19:8171610_A_T(1),chr19:8173428_C_T(1),chr19:8173454_G_T(1),chr19:8199686_C_T(1),chr19:8201266_G_T(1),chr19:8202373_C_T(1),chr19:8213590_C_T(1),chr19:8214984_A_G(1),chr19:8215808_C_T(1),chr19:8219372_A_G(1)</t>
  </si>
  <si>
    <t>chr19:8146013_A_G</t>
  </si>
  <si>
    <t>chr19:7976054_C_G(1),chr19:8094596_A_G(1),chr19:8146557_C_T(1),chr19:8147243_C_CTT(1)</t>
  </si>
  <si>
    <t>chr19:8049442_A_G</t>
  </si>
  <si>
    <t>chr19:8032112_C_T(1),chr19:8053940_A_C(1),chr19:8200771_A_G(1)</t>
  </si>
  <si>
    <t>chr19:8259893_A_T</t>
  </si>
  <si>
    <t>chr19:8201250_C_G(1),chr19:8203712_C_G(1),chr19:8213339_A_AG(1),chr19:8213665_C_T(1),chr19:8216085_C_T(1),chr19:8216445_A_G(1),chr19:8216512_C_G(1),chr19:8216967_A_C(1),chr19:8217144_A_G(1),chr19:8217399_A_G(1),chr19:8220483_C_G(1),chr19:8223410_C_T(1),chr19:8223966_C_G(1),chr19:8224847_A_G(1),chr19:8227081_C_CAAA(1),chr19:8234031_C_T(1),chr19:8236801_C_T(1),chr19:8237350_A_G(1),chr19:8237778_C_T(1),chr19:8240265_A_G(1),chr19:8241385_A_G(1),chr19:8242313_C_G(1),chr19:8243394_A_G(1),chr19:8246225_C_T(1),chr19:8249243_A_C(1),chr19:8264421_A_G(1),chr19:8264756_A_G(1),chr19:8265621_C_T(1),chr19:8278444_A_G(1),chr19:8279043_C_T(1),chr19:8279296_C_T(1),chr19:8279599_T_TG(1),chr19:8280289_C_G(1),chr19:8281999_C_T(1),chr19:8282278_A_T(1),chr19:8282586_A_AT(1),chr19:8282668_A_G(1),chr19:8282913_A_G(1),chr19:8286014_A_AT(1),chr19:8286435_A_AT(1),chr19:8286597_G_T(1),chr19:8289148_A_G(1),chr19:8289207_C_T(1),chr19:8290977_A_T(1),chr19:8291763_A_T(1),chr19:8298705_C_T(1),chr19:8311740_A_C(1),chr19:8320187_A_G(1),chr19:8334012_C_T(1),chr19:8335603_C_T(1),chr19:8335689_C_T(1),chr19:8335769_A_G(1),chr19:8336530_C_T(1),chr19:8336886_A_G(1),chr19:8337687_A_G(1),chr19:8338256_A_ATACT(1),chr19:8338522_A_T(1),chr19:8352551_A_G(1),chr19:8353119_A_ATACT(1),chr19:8465523_C_T(1),chr19:8488681_C_G(1)</t>
  </si>
  <si>
    <t>chr12:577087_A_T</t>
  </si>
  <si>
    <t>chr12:556297_A_G(1),chr12:557254_A_G(1),chr12:569945_A_G(1),chr12:569974_C_G(1),chr12:570947_A_G(1),chr12:571633_C_T(1),chr12:573594_A_G(1),chr12:573796_T_TAA(1),chr12:573870_A_G(1),chr12:574682_G_GT(1),chr12:576037_C_T(1),chr12:576311_T_TAG(1),chr12:576393_C_T(1),chr12:576593_C_T(1),chr12:576637_A_G(1),chr12:576677_A_G(1),chr12:576796_C_T(1),chr12:576984_C_T(1),chr12:577023_A_G(1),chr12:577237_A_T(1),chr12:578100_A_G(1),chr12:578349_A_C(1),chr12:578830_C_T(1),chr12:578884_A_G(1),chr12:580237_A_G(1),chr12:580772_C_T(1),chr12:584070_G_GC(1),chr12:584421_A_C(1),chr12:585827_G_T(1),chr12:586407_A_G(1),chr12:588372_C_CT(1),chr12:588604_A_G(1),chr12:588944_G_T(1),chr12:589274_A_G(1),chr12:589813_A_G(1),chr12:589872_C_CCTG(1),chr12:590259_A_G(1),chr12:590449_C_T(1),chr12:590545_A_G(1),chr12:591178_C_G(1),chr12:591300_A_G(1),chr12:592088_C_T(1),chr12:592399_C_T(1),chr12:592524_A_G(1),chr12:594174_G_T(1),chr12:605546_A_G(1),chr12:605887_C_T(1),chr12:606324_A_T(1),chr12:606598_C_T(1),chr12:615656_A_G(1),chr12:615963_C_T(1),chr12:617308_C_T(1),chr12:617660_C_T(1),chr12:618790_C_G(1),chr12:619618_A_T(1),chr12:619808_A_G(1),chr12:621935_C_CGCCTTCT(1),chr12:622360_C_CCTT(1),chr12:623129_A_G(1),chr12:623425_A_G(1),chr12:623456_C_T(1),chr12:623468_A_AT(1),chr12:624177_C_G(1),chr12:627712_G_T(1),chr12:628076_C_T(1)</t>
  </si>
  <si>
    <t>chr19:8171613_G_GTGGA</t>
  </si>
  <si>
    <t>chr19:8152725_A_G(1),chr19:8156290_A_G(1),chr19:8160334_A_G(1),chr19:8165495_G_T(1),chr19:8165868_A_G(1),chr19:8166925_C_T(1),chr19:8166936_C_T(1),chr19:8167106_A_AT(1),chr19:8167873_A_G(1),chr19:8168545_C_T(1),chr19:8169049_G_GA(1),chr19:8169187_C_G(1),chr19:8169863_C_G(1),chr19:8170591_A_G(1),chr19:8172214_C_G(1),chr19:8172358_A_AGGAT(1),chr19:8172598_A_AATGGAAGT(1),chr19:8174724_C_T(1),chr19:8176945_C_T(1),chr19:8178207_A_G(1),chr19:8181483_C_T(1),chr19:8183498_G_GAC(1),chr19:8184244_A_G(1),chr19:8184877_A_T(1),chr19:8185213_C_G(1),chr19:8195262_C_T(1),chr19:8195696_C_T(1),chr19:8195810_A_G(1),chr19:8196073_A_G(1),chr19:8196222_C_T(1),chr19:8196990_C_T(1),chr19:8197703_A_G(1),chr19:8197782_A_G(1),chr19:8198144_A_AT(1)</t>
  </si>
  <si>
    <t>chr19:8169355_T_TA</t>
  </si>
  <si>
    <t>chr19:8151506_A_ATTT(1),chr19:8182620_A_G(1),chr19:8183871_A_G(1),chr19:8188812_C_T(1),chr19:8189569_C_T(1),chr19:8198612_A_C(1),chr19:8198852_C_T(1)</t>
  </si>
  <si>
    <t>chr19:8075108_C_CA</t>
  </si>
  <si>
    <t>chr19:8114444_A_C</t>
  </si>
  <si>
    <t>chr19:7997576_G_T(1),chr19:8005990_C_T(1),chr19:8013799_C_T(1),chr19:8025234_A_G(1),chr19:8030400_A_G(1),chr19:8096888_A_G(1),chr19:8122840_A_G(1)</t>
  </si>
  <si>
    <t>chr19:49252550_A_T</t>
  </si>
  <si>
    <t>chr19:49187635_A_G(1),chr19:49206726_C_T(1),chr19:49214133_C_T(1),chr19:49252576_A_T(1),chr19:49256659_A_G(1)</t>
  </si>
  <si>
    <t>chr19:8033117_A_C</t>
  </si>
  <si>
    <t>chr19:7872841_C_T(1),chr19:7969420_C_CG(1),chr19:7990544_C_T(1),chr19:7991334_A_G(1),chr19:7992052_A_C(1),chr19:7992126_A_G(1),chr19:7992771_A_G(1),chr19:7992959_C_T(1),chr19:7994977_A_G(1),chr19:7994996_A_G(1),chr19:7995287_A_G(1),chr19:7996228_A_G(1),chr19:7999321_C_G(1),chr19:7999336_C_T(1),chr19:7999372_A_G(1),chr19:8014509_C_T(1),chr19:8018029_A_G(1),chr19:8024599_A_G(1),chr19:8026197_A_G(1),chr19:8027754_A_C(1),chr19:8033531_C_T(1),chr19:8035411_C_T(1),chr19:8036787_C_T(1),chr19:8036788_A_G(1),chr19:8037573_C_T(1),chr19:8039091_A_G(1),chr19:8043045_C_T(1),chr19:8043241_A_G(1),chr19:8045153_A_G(1),chr19:8046719_G_GGACA(1),chr19:8047248_C_T(1),chr19:8047671_C_T(1),chr19:8048373_C_G(1),chr19:8049152_A_G(1),chr19:8050092_C_T(1),chr19:8053363_A_G(1),chr19:8060702_C_T(1),chr19:8064624_A_G(1),chr19:8064990_A_G(1),chr19:8072171_C_T(1),chr19:8073093_C_T(1),chr19:8074806_A_C(1),chr19:8075649_C_CA(1),chr19:8076327_A_C(1),chr19:8076877_A_G(1),chr19:8080225_C_T(1),chr19:8081367_C_T(1),chr19:8081770_A_T(1),chr19:8082642_A_G(1),chr19:8085920_G_T(1),chr19:8085922_C_T(1),chr19:8087406_C_T(1),chr19:8087860_C_G(1),chr19:8090708_A_G(1),chr19:8093796_A_G(1),chr19:8097404_C_T(1),chr19:8103788_C_T(1),chr19:8107212_A_G(1),chr19:8115188_C_CAGTG(1),chr19:8122620_C_G(1)</t>
  </si>
  <si>
    <t>chr19:8158208_C_T</t>
  </si>
  <si>
    <t>chr19:7975087_A_G(1),chr19:8112724_A_G(1),chr19:8252815_A_G(1)</t>
  </si>
  <si>
    <t>chr19:49101548_A_G</t>
  </si>
  <si>
    <t>chr19:49095775_A_C(1),chr19:49095871_A_G(1),chr19:49097240_G_T(1),chr19:49097663_C_T(1),chr19:49097949_C_T(1),chr19:49098526_C_T(1),chr19:49099955_C_T(1),chr19:49101827_C_T(1),chr19:49102513_C_T(1),chr19:49103243_C_T(1),chr19:49104257_A_G(1),chr19:49106136_C_T(1),chr19:49107617_C_T(1),chr19:49108642_A_C(1),chr19:49109334_A_G(1),chr19:49112605_A_G(1),chr19:49112993_A_G(1),chr19:49114288_G_T(1),chr19:49114473_C_T(1),chr19:49120252_T_TA(1),chr19:49124991_C_G(1),chr19:49125249_A_G(1),chr19:49125529_A_AT(1),chr19:49128670_C_G(1),chr19:49129486_A_G(1),chr19:49129791_A_G(1),chr19:49135542_C_T(1),chr19:49137579_G_GCA(1),chr19:49139840_A_AGGAG(1),chr19:49148143_C_T(1),chr19:49152680_A_G(1),chr19:49155255_C_T(1),chr19:49162066_A_C(1),chr19:49190021_C_T(1),chr19:49195411_C_T(1),chr19:49198336_C_T(1),chr19:49215682_C_T(1),chr19:49216926_A_G(1),chr19:49217520_C_T(1),chr19:49217605_G_T(1),chr19:49221204_C_T(1),chr19:49221209_A_G(1),chr19:49221213_C_T(1),chr19:49221214_A_G(1),chr19:49231212_C_T(1),chr19:49233438_C_T(1),chr19:49234692_A_G(1),chr19:49237253_C_T(1),chr19:49237747_C_T(1),chr19:49237748_T_TC(1),chr19:49237930_G_T(1),chr19:49239274_A_G(1),chr19:49239616_C_T(1),chr19:49239857_A_T(1),chr19:49251208_A_C(1),chr19:49255140_A_G(1)</t>
  </si>
  <si>
    <t>chr19:7962543_A_G</t>
  </si>
  <si>
    <t>chr19:7846578_C_T(1),chr19:7875306_A_G(1)</t>
  </si>
  <si>
    <t>chr19:8116316_C_T</t>
  </si>
  <si>
    <t>chr19:7846027_A_G(1),chr19:7881386_C_T(1),chr19:7907473_C_T(1),chr19:7968413_A_C(1),chr19:7969347_C_G(1),chr19:7970082_C_T(1),chr19:7970844_C_G(1),chr19:7973928_A_ACCTGGTCCCG(1),chr19:7974555_C_T(1),chr19:7975586_C_T(1),chr19:7997575_C_T(1),chr19:8016976_C_T(1),chr19:8091810_A_G(1),chr19:8092772_T_TCTGTTTTTA(1),chr19:8130342_A_G(1),chr19:8136325_C_T(1),chr19:8144852_T_TC(1),chr19:8150883_A_C(1),chr19:8257794_A_G(1),chr19:8271140_C_T(1),chr19:8276989_A_C(1),chr19:8297003_A_G(1)</t>
  </si>
  <si>
    <t>chr19:8037799_C_G</t>
  </si>
  <si>
    <t>chr19:7905102_C_T(1),chr19:7958839_C_T(1),chr19:7998386_C_G(1),chr19:8011712_A_G(1),chr19:8096038_A_G(1)</t>
  </si>
  <si>
    <t>chr19:7827137_C_T</t>
  </si>
  <si>
    <t>chr19:49164219_A_G</t>
  </si>
  <si>
    <t>chr19:49098911_G_GGTTTTTTTTTGTTGT(1),chr19:49143930_C_CT(1),chr19:49169216_T_TG(1),chr19:49170468_A_C(1),chr19:49171593_C_T(1),chr19:49175899_C_CTT(1),chr19:49176954_C_T(1),chr19:49177030_C_T(1),chr19:49177262_A_G(1),chr19:49178048_G_T(1),chr19:49179481_C_T(1),chr19:49180328_A_G(1),chr19:49181945_A_G(1),chr19:49182278_A_G(1),chr19:49183284_A_G(1),chr19:49184178_C_G(1),chr19:49185950_A_G(1),chr19:49186141_C_G(1),chr19:49186385_C_CAA(1),chr19:49186717_C_T(1),chr19:49186769_C_G(1),chr19:49187235_C_G(1),chr19:49187267_A_G(1),chr19:49187324_G_T(1),chr19:49187541_C_T(1),chr19:49187611_A_G(1),chr19:49187961_A_C(1),chr19:49192554_C_T(1),chr19:49203588_T_TA(1)</t>
  </si>
  <si>
    <t>chr19:8052752_C_T</t>
  </si>
  <si>
    <t>chr19:7898929_A_T(1),chr19:7901744_C_T(1),chr19:7903471_A_G(1),chr19:7904191_T_TA(1),chr19:7907996_G_GGT(1),chr19:7908121_A_AGT(1),chr19:7924779_A_G(1),chr19:7924950_A_G(1),chr19:7928727_C_T(1),chr19:7933403_C_G(1),chr19:7945029_A_G(1),chr19:7950357_A_G(1),chr19:7951836_A_G(1),chr19:7954876_C_T(1),chr19:7957952_C_T(1),chr19:7959460_A_G(1),chr19:7967812_G_T(1),chr19:7969904_C_T(1),chr19:7970823_G_GC(1),chr19:7971122_C_T(1),chr19:7977870_A_G(1),chr19:8120440_A_G(1)</t>
  </si>
  <si>
    <t>chr19:8061369_A_G</t>
  </si>
  <si>
    <t>chr19:7990039_C_T(1),chr19:8035622_T_TA(1),chr19:8053732_A_G(1)</t>
  </si>
  <si>
    <t>chr19:8151418_A_G</t>
  </si>
  <si>
    <t>chr19:8122029_G_T(1),chr19:8151648_A_G(1),chr19:8186263_A_G(1),chr19:8201249_A_C(1)</t>
  </si>
  <si>
    <t>chr19:49271009_A_G</t>
  </si>
  <si>
    <t>chr19:49249663_C_G(1),chr19:49260628_A_G(1),chr19:49260859_T_TG(1),chr19:49261267_C_T(1),chr19:49261613_A_G(1),chr19:49262389_A_T(1),chr19:49263886_A_G(1),chr19:49264232_C_T(1),chr19:49264685_A_G(1),chr19:49265728_A_G(1),chr19:49265735_A_G(1),chr19:49265738_C_CAG(1),chr19:49266382_A_G(1),chr19:49273154_A_G(1),chr19:49277558_C_CTTTG(1)</t>
  </si>
  <si>
    <t>chr19:8022228_A_G</t>
  </si>
  <si>
    <t>CCL4</t>
  </si>
  <si>
    <t>chr3:46457412_C_T</t>
  </si>
  <si>
    <t>chr3:45959759_C_T(1),chr3:45962595_C_G(1),chr3:45962942_C_T(1),chr3:45965386_A_G(1),chr3:45966422_A_T(1),chr3:45967869_C_T(1),chr3:45974886_C_T(1),chr3:45975486_A_T(1),chr3:45975983_A_G(1),chr3:45977866_C_T(1),chr3:45980110_A_C(1),chr3:45980115_A_T(1),chr3:45980697_G_GTGCCATCCT(1),chr3:45980769_C_T(1),chr3:45982414_C_T(1),chr3:45983654_A_G(1),chr3:45985708_A_G(1),chr3:45986219_A_C(1),chr3:45986442_C_G(1),chr3:45990217_A_G(1),chr3:45991087_C_T(1),chr3:45992977_C_G(1),chr3:45993973_C_T(1),chr3:45995118_A_G(1),chr3:45995236_C_T(1),chr3:45998867_A_G(1),chr3:46004307_C_T(1),chr3:46006158_A_G(1),chr3:46006285_C_T(1),chr3:46008790_A_G(1),chr3:46010861_A_T(1),chr3:46012694_G_T(1),chr3:46013621_A_T(1),chr3:46016464_A_G(1),chr3:46016851_A_T(1),chr3:46016944_C_T(1),chr3:46024671_C_T(1),chr3:46026259_A_G(1),chr3:46026641_G_T(1),chr3:46027410_A_G(1),chr3:46028056_C_G(1),chr3:46028791_A_G(1),chr3:46031029_C_T(1),chr3:46036992_A_G(1),chr3:46039667_C_T(1),chr3:46045182_C_T(1),chr3:46045445_G_T(1),chr3:46047767_C_G(1),chr3:46053882_G_T(1),chr3:46064410_G_GTAAC(1),chr3:46069070_T_TGA(1),chr3:46093537_A_C(1),chr3:46095441_T_TC(1),chr3:46096038_C_T(1),chr3:46096501_G_T(1),chr3:46098151_T_TA(1),chr3:46099446_A_G(1),chr3:46100140_A_G(1),chr3:46102099_A_C(1),chr3:46102620_A_G(1),chr3:46106614_A_G(1),chr3:46114025_A_C(1),chr3:46121192_A_C(1),chr3:46121526_A_G(1),chr3:46122972_C_T(1),chr3:46123198_A_T(1),chr3:46123602_C_T(1),chr3:46123968_C_CT(1),chr3:46124151_T_TA(1),chr3:46124225_C_T(1),chr3:46124330_A_G(1),chr3:46125497_C_G(1),chr3:46127199_A_G(1),chr3:46127591_A_C(1),chr3:46130097_C_T(1),chr3:46137536_C_CA(1),chr3:46137970_G_T(1),chr3:46146984_A_T(1),chr3:46148024_A_G(1),chr3:46150156_A_C(1),chr3:46150937_A_G(1),chr3:46151982_C_T(1),chr3:46153768_C_G(1),chr3:46155872_A_G(1),chr3:46157154_C_T(1),chr3:46157183_C_T(1),chr3:46159598_A_G(1),chr3:46160178_A_C(1),chr3:46162719_C_G(1),chr3:46166016_A_G(1),chr3:46170324_A_C(1),chr3:46171098_A_G(1),chr3:46183180_C_G(1),chr3:46193899_A_G(1),chr3:46193902_A_C(1),chr3:46194107_C_T(1),chr3:46197818_C_CA(1),chr3:46200823_A_C(1),chr3:46222328_T_TA(1),chr3:46243718_A_T(1),chr3:46252708_G_T(1),chr3:46253650_C_T(1),chr3:46260225_A_C(1),chr3:46264618_G_T(1),chr3:46274765_A_G(1),chr3:46274960_C_T(1),chr3:46275570_A_G(1),chr3:46276490_C_T(1),chr3:46276878_A_T(1),chr3:46277002_A_C(1),chr3:46277577_A_G(1),chr3:46278647_G_T(1),chr3:46279933_G_T(1),chr3:46280194_C_G(1),chr3:46281461_A_G(1),chr3:46282174_A_G(1),chr3:46284093_A_G(1),chr3:46284131_G_GA(1),chr3:46286046_C_T(1),chr3:46286957_T_TA(1),chr3:46287651_A_C(1),chr3:46288473_C_T(1),chr3:46289113_A_G(1),chr3:46290767_C_T(1),chr3:46290955_C_T(1),chr3:46291353_A_G(1),chr3:46291364_C_CT(1),chr3:46292338_C_T(1),chr3:46293070_C_T(1),chr3:46295777_A_G(1),chr3:46300863_G_T(1),chr3:46302938_A_G(1),chr3:46304606_C_T(1),chr3:46311066_C_T(1),chr3:46312539_A_G(1),chr3:46316615_A_C(1),chr3:46317354_C_T(1),chr3:46318051_A_G(1),chr3:46322585_T_TA(1),chr3:46323679_A_G(1),chr3:46325021_T_TCA(1),chr3:46327588_C_T(1),chr3:46330422_C_T(1),chr3:46330442_C_T(1),chr3:46330872_C_T(1),chr3:46332840_C_T(1),chr3:46333406_C_T(1),chr3:46333661_A_T(1),chr3:46334360_C_T(1),chr3:46334629_C_T(1),chr3:46334670_A_G(1),chr3:46335669_A_G(1),chr3:46335887_C_T(1),chr3:46336185_C_T(1),chr3:46336335_A_G(1),chr3:46336401_A_C(1),chr3:46338010_T_TCA(1),chr3:46338452_C_T(1),chr3:46338475_A_G(1),chr3:46339185_A_C(1),chr3:46339223_A_G(1),chr3:46339373_A_G(1),chr3:46339812_A_G(1),chr3:46340285_A_C(1),chr3:46340630_C_T(1),chr3:46342635_A_G(1),chr3:46345151_C_T(1),chr3:46345341_G_GGT(1),chr3:46350716_C_T(1),chr3:46351964_T_TAA(1),chr3:46357339_C_T(1),chr3:46357822_C_T(1),chr3:46360359_G_T(1),chr3:46361367_G_T(1),chr3:46361413_C_CTCTAT(1),chr3:46364186_C_T(1),chr3:46366857_C_T(1),chr3:46370804_A_G(1),chr3:46373936_C_T(1),chr3:46374798_A_C(1),chr3:46381407_A_C(1),chr3:46384204_A_G(1),chr3:46386039_C_T(1),chr3:46389462_G_T(1),chr3:46400062_A_G(1),chr3:46402688_C_G(1),chr3:46408731_A_G(1),chr3:46409113_A_G(1),chr3:46410137_A_C(1),chr3:46411542_A_G(1),chr3:46411661_A_G(1),chr3:46411935_A_G(1),chr3:46412259_C_T(1),chr3:46414943_T_TACAGTCAGTATCAATTCTGGAAGAATTTCCAG(1),chr3:46417312_G_T(1),chr3:46418342_A_G(1),chr3:46418689_C_T(1),chr3:46422355_A_G(1),chr3:46423063_A_C(1),chr3:46424569_A_T(1),chr3:46425092_G_T(1),chr3:46425647_A_G(1),chr3:46425711_A_T(1),chr3:46425718_A_G(1),chr3:46426401_C_T(1),chr3:46427354_C_T(1),chr3:46427616_A_C(1),chr3:46427835_A_G(1),chr3:46428089_C_CA(1),chr3:46429391_A_G(1),chr3:46429679_G_T(1),chr3:46429717_A_T(1),chr3:46431695_A_G(1),chr3:46431751_C_T(1),chr3:46432856_A_C(1),chr3:46433146_C_T(1),chr3:46433247_A_G(1),chr3:46433967_A_G(1),chr3:46433987_C_T(1),chr3:46434319_A_G(1),chr3:46434987_A_G(1),chr3:46435161_A_G(1),chr3:46435229_A_G(1),chr3:46436467_A_G(1),chr3:46438913_C_T(1),chr3:46438940_A_G(1),chr3:46438950_A_G(1),chr3:46439882_C_T(1),chr3:46440977_C_T(1),chr3:46443769_A_T(1),chr3:46443931_C_T(1),chr3:46444794_C_T(1),chr3:46444835_A_C(1),chr3:46445343_A_C(1),chr3:46446721_A_T(1),chr3:46446810_C_T(1),chr3:46447554_A_C(1),chr3:46447904_A_G(1),chr3:46447915_A_G(1),chr3:46447972_C_T(1),chr3:46447988_A_G(1),chr3:46449864_G_T(1),chr3:46450072_A_G(1),chr3:46450884_A_T(1),chr3:46451502_A_G(1),chr3:46451647_C_T(1),chr3:46452863_C_T(1),chr3:46452873_A_G(1),chr3:46453487_C_T(1),chr3:46453994_C_T(1),chr3:46454350_C_G(1),chr3:46454682_A_G(1),chr3:46454688_A_G(1),chr3:46454910_T_TTTTG(1),chr3:46455754_C_T(1),chr3:46455996_A_AT(1),chr3:46457329_C_T(1),chr3:46458228_A_C(1),chr3:46458505_A_T(1),chr3:46458942_A_G(1),chr3:46459050_A_C(1),chr3:46459121_A_G(1),chr3:46459291_A_G(1),chr3:46459398_A_G(1),chr3:46459411_C_T(1),chr3:46459914_C_T(1),chr3:46459956_A_G(1),chr3:46460013_C_T(1),chr3:46460093_C_T(1),chr3:46460195_A_G(1),chr3:46460675_C_T(1),chr3:46461783_A_G(1),chr3:46468448_G_T(1),chr3:46468641_C_G(1),chr3:46468887_G_T(1),chr3:46469180_A_G(1),chr3:46469230_G_T(1),chr3:46470016_C_T(1),chr3:46470086_A_T(1),chr3:46470654_C_T(1),chr3:46470714_A_G(1),chr3:46471119_A_C(1),chr3:46471525_A_G(1),chr3:46472651_C_T(1),chr3:46474670_A_T(1),chr3:46474899_A_G(1),chr3:46474955_A_G(1),chr3:46475122_G_T(1),chr3:46477826_C_T(1),chr3:46477830_C_T(1),chr3:46478866_C_T(1),chr3:46478936_C_CA(1),chr3:46479830_A_G(1),chr3:46482049_C_G(1),chr3:46482667_A_AGT(1),chr3:46482980_A_T(1),chr3:46484573_A_G(1),chr3:46486229_A_G(1),chr3:46486611_C_G(1),chr3:46487775_C_G(1),chr3:46487787_T_TTTGCACCCTTAAAATTA(1),chr3:46507403_A_AATAT(1),chr3:46508547_C_T(1),chr3:46510209_C_T(1),chr3:46511168_A_C(1),chr3:46511226_C_T(1),chr3:46511644_A_T(1),chr3:46511969_A_G(1),chr3:46516722_A_G(1),chr3:46518318_G_T(1),chr3:46519345_A_T(1),chr3:46521298_A_G(1),chr3:46521392_G_T(1),chr3:46527028_A_T(1),chr3:46527930_C_T(1),chr3:46528199_G_T(1),chr3:46529063_C_G(1),chr3:46530685_C_T(1),chr3:46535071_C_T(1),chr3:46535405_C_T(1),chr3:46536344_A_G(1),chr3:46538018_G_T(1),chr3:46539523_A_G(1),chr3:46539963_A_G(1),chr3:46540612_A_T(1),chr3:46540932_C_G(1),chr3:46541503_A_G(1),chr3:46541541_A_C(1),chr3:46543617_A_C(1),chr3:46545408_A_C(1),chr3:46545831_C_T(1),chr3:46545904_C_CA(1),chr3:46545997_C_T(1),chr3:46547400_C_T(1),chr3:46548046_C_T(1),chr3:46549517_C_CCCAAAGGCTCACAGA(1),chr3:46549797_G_T(1),chr3:46560721_T_TTAAG(1),chr3:46561934_C_T(1),chr3:46566729_C_T(1),chr3:46566731_A_T(1),chr3:46566750_T_TC(1),chr3:46575902_T_TTTCC(1),chr3:46576081_C_T(1),chr3:46580222_C_T(1),chr3:46583822_T_TA(1),chr3:46585022_C_T(1),chr3:46585153_C_G(1),chr3:46593147_A_G(1),chr3:46595169_A_G(1),chr3:46595756_C_T(1),chr3:46596017_C_G(1),chr3:46596131_T_TA(1),chr3:46598377_G_T(1),chr3:46598893_C_G(1),chr3:46599984_A_G(1),chr3:46600068_A_G(1),chr3:46601753_C_T(1),chr3:46602231_A_G(1),chr3:46602736_A_G(1),chr3:46603951_C_T(1),chr3:46603955_C_T(1),chr3:46604377_A_G(1),chr3:46604430_A_G(1),chr3:46604586_A_G(1),chr3:46605091_C_T(1),chr3:46611170_A_G(1),chr3:46613543_A_G(1),chr3:46613979_C_CT(1),chr3:46618611_C_T(1),chr3:46631037_A_AGT(1),chr3:46637687_A_G(1),chr3:46640693_T_TC(1),chr3:46644094_A_G(1),chr3:46646025_C_T(1),chr3:46648975_A_G(1),chr3:46650540_A_G(1),chr3:46736187_C_G(1),chr3:46764220_A_G(1),chr3:46765454_C_CAGG(1),chr3:46836072_C_G(1),chr3:46880130_C_T(1),chr3:46939136_A_G(1),chr3:46954614_A_C(1)</t>
  </si>
  <si>
    <t>chr3:45931005_A_T</t>
  </si>
  <si>
    <t>chr3:45432423_C_T(1),chr3:45449980_A_G(1),chr3:45470723_G_T(1),chr3:45541785_C_T(1),chr3:45551393_A_G(1),chr3:45568854_C_T(1),chr3:45596445_C_T(1),chr3:45618309_A_G(1),chr3:45640227_A_C(1),chr3:45644049_A_AC(1),chr3:45644183_A_G(1),chr3:45647046_A_ATTC(1),chr3:45652046_A_G(1),chr3:45654569_G_GC(1),chr3:45656723_A_G(1),chr3:45662650_C_T(1),chr3:45668729_A_T(1),chr3:45669507_A_AAAAAAG(1),chr3:45671204_C_T(1),chr3:45672210_A_G(1),chr3:45673090_C_T(1),chr3:45677782_A_G(1),chr3:45691199_C_T(1),chr3:45731732_A_C(1),chr3:45737844_C_T(1),chr3:45749183_A_G(1),chr3:45750200_C_T(1),chr3:45762725_C_T(1),chr3:45765132_G_T(1),chr3:45775904_C_CA(1),chr3:45785915_G_T(1),chr3:45795731_C_CTCTT(1),chr3:45801912_C_T(1),chr3:45802715_A_AC(1),chr3:45806066_C_T(1),chr3:45807699_C_G(1),chr3:45809329_A_C(1),chr3:45809843_A_G(1),chr3:45812514_A_G(1),chr3:45814094_A_G(1),chr3:45815192_T_TCC(1),chr3:45818144_A_G(1),chr3:45819701_C_T(1),chr3:45819837_A_G(1),chr3:45822010_C_T(1),chr3:45840757_A_G(1),chr3:45841068_A_G(1),chr3:45847458_A_T(1),chr3:45848462_C_T(1),chr3:45850520_A_C(1),chr3:45853072_C_T(1),chr3:45863267_G_T(1),chr3:45871203_A_G(1),chr3:45884003_C_T(1),chr3:45885360_C_T(1),chr3:45885582_A_ATAT(1),chr3:45898221_A_G(1),chr3:45902703_G_GA(1),chr3:45902963_A_G(1),chr3:45904548_C_G(1),chr3:45908148_C_T(1),chr3:45909090_C_T(1),chr3:45909496_C_G(1),chr3:45935018_C_T(1),chr3:45943595_C_G(1),chr3:45948264_A_G(1),chr3:45949187_C_G(1),chr3:45956060_C_T(1),chr3:45956362_C_G(1),chr3:45960562_T_TAA(1),chr3:45974968_G_T(1),chr3:45975093_A_C(1),chr3:45989044_G_T(1),chr3:45993226_C_G(1),chr3:45993606_C_T(1),chr3:45996047_C_T(1),chr3:45997822_A_T(1),chr3:46001063_A_G(1),chr3:46002005_A_C(1),chr3:46002962_C_T(1),chr3:46007702_C_T(1),chr3:46009864_C_G(1),chr3:46016302_C_CCA(1),chr3:46016599_G_T(1),chr3:46018277_A_G(1),chr3:46126703_T_TA(1),chr3:46140770_C_T(1),chr3:46142032_C_T(1),chr3:46143059_A_G(1),chr3:46143098_C_T(1),chr3:46143288_C_T(1),chr3:46150119_C_T(1)</t>
  </si>
  <si>
    <t>chr17:34819750_A_G</t>
  </si>
  <si>
    <t>chr17:34471393_A_G(1),chr17:34472753_A_G(1),chr17:34474084_C_T(1),chr17:34475471_C_T(1),chr17:34477480_A_G(1),chr17:34477867_A_G(1),chr17:34478559_C_T(1),chr17:34480729_C_T(1),chr17:34481492_C_G(1),chr17:34481759_C_T(1),chr17:34481814_A_AC(1),chr17:34483731_C_T(1),chr17:34485300_C_T(1),chr17:34485746_G_T(1),chr17:34488320_A_G(1),chr17:34758508_C_G(1),chr17:34761176_C_T(1),chr17:34762580_C_T(1),chr17:34768078_A_G(1),chr17:34768581_A_G(1),chr17:34768791_A_C(1),chr17:34769485_A_T(1),chr17:34771450_A_G(1),chr17:34772137_C_T(1),chr17:34779929_C_T(1),chr17:34780902_C_CATTT(1),chr17:34811808_A_G(1),chr17:34811827_A_G(1),chr17:34811875_T_TGCGC(1),chr17:34812075_C_T(1),chr17:34812273_C_T(1),chr17:34812734_C_T(1),chr17:34813215_C_T(1),chr17:34813271_A_G(1),chr17:34813478_A_G(1),chr17:34813557_C_T(1),chr17:34814587_C_G(1),chr17:34814612_A_AG(1),chr17:34814717_C_T(1),chr17:34815551_C_T(1),chr17:34816068_C_T(1),chr17:34816186_C_T(1),chr17:34816256_A_T(1),chr17:34816489_C_T(1),chr17:34817058_C_T(1),chr17:34817085_C_T(1),chr17:34817325_A_G(1),chr17:34817439_G_T(1),chr17:34817693_A_G(1),chr17:34818599_A_G(1),chr17:34818712_A_G(1),chr17:34818771_G_GAAAGAA(1),chr17:34818815_A_G(1),chr17:34818877_G_GA(1),chr17:34819136_A_C(1),chr17:34819191_C_T(1),chr17:34819598_T_TC(1),chr17:34819826_C_T(1),chr17:34820303_C_T(1),chr17:34820996_A_G(1),chr17:34821781_A_AAGAG(1),chr17:34822168_A_G(1),chr17:34822624_C_T(1),chr17:34825943_A_G(1),chr17:34827671_C_T(1),chr17:34828861_C_T(1),chr17:34830437_C_T(1),chr17:34834400_C_T(1),chr17:34837524_A_C(1),chr17:34848436_G_T(1),chr17:34848796_C_CGAAAG(1),chr17:34849697_C_G(1),chr17:34853153_C_T(1),chr17:34855069_C_G(1),chr17:34856518_A_G(1),chr17:34861303_A_G(1),chr17:34862256_G_GTT(1),chr17:34862577_C_T(1),chr17:34863439_C_T(1),chr17:34863624_A_G(1),chr17:34864245_C_T(1),chr17:34867627_C_T(1),chr17:34871721_C_T(1),chr17:34874298_A_G(1),chr17:34884973_C_T(1),chr17:34893326_A_G(1),chr17:34909948_A_G(1),chr17:34928836_G_GATTC(1),chr17:34929982_A_G(1),chr17:34936955_A_T(1),chr17:34938050_A_C(1),chr17:34946601_A_G(1),chr17:34958598_C_G(1),chr17:34961582_A_AAG(1)</t>
  </si>
  <si>
    <t>chr17:34477386_C_T</t>
  </si>
  <si>
    <t>chr17:34451280_A_G(1),chr17:34452024_A_G(1),chr17:34453371_A_G(1),chr17:34453442_A_G(1),chr17:34457069_C_G(1),chr17:34458841_T_TA(1),chr17:34461538_A_T(1),chr17:34461696_C_T(1),chr17:34470811_C_T(1),chr17:34471239_C_G(1),chr17:34471480_G_T(1),chr17:34474133_C_T(1),chr17:34474477_A_G(1),chr17:34475131_A_C(1),chr17:34477844_C_CTT(1),chr17:34478231_C_T(1),chr17:34478464_C_G(1),chr17:34478474_C_T(1),chr17:34478844_C_T(1),chr17:34478866_C_T(1),chr17:34479126_C_T(1),chr17:34479516_C_T(1),chr17:34479523_C_T(1),chr17:34482035_T_TGTCATTG(1),chr17:34483342_A_G(1),chr17:34484193_A_C(1),chr17:34485442_C_T(1),chr17:34485994_G_T(1),chr17:34489226_A_G(1),chr17:34490448_A_C(1),chr17:34491869_C_T(1),chr17:34505860_A_C(1),chr17:34506636_C_CAGGGGT(1),chr17:34507580_C_T(1),chr17:34507871_C_CAT(1),chr17:34507878_A_G(1),chr17:34507885_C_T(1),chr17:34507913_T_TGC(1),chr17:34508811_A_G(1),chr17:34658297_G_T(1),chr17:34729365_C_G(1),chr17:34813754_A_G(1),chr17:34819251_C_G(1)</t>
  </si>
  <si>
    <t>chr3:47093206_A_C</t>
  </si>
  <si>
    <t>chr3:46687519_C_T(1),chr3:46703814_A_G(1),chr3:46716523_C_T(1),chr3:46719486_A_G(1),chr3:46721028_C_T(1),chr3:46721211_A_G(1),chr3:46723551_A_G(1),chr3:46724548_C_T(1),chr3:46724569_C_T(1),chr3:46727399_G_T(1),chr3:46733589_C_T(1),chr3:46734441_A_G(1),chr3:46735098_C_G(1),chr3:46742749_A_T(1),chr3:46799444_A_C(1),chr3:46835250_C_T(1),chr3:46888485_A_C(1),chr3:46953721_A_G(1),chr3:46986452_C_T(1),chr3:46988561_C_T(1),chr3:47047358_A_C(1),chr3:47063910_A_G(1),chr3:47065255_C_T(1),chr3:47087837_A_T(1),chr3:47103282_A_T(1),chr3:47105581_A_G(1),chr3:47124761_A_T(1),chr3:47128525_T_TA(1),chr3:47159937_C_T(1),chr3:47242923_A_G(1),chr3:47305392_A_G(1),chr3:47362080_C_T(1),chr3:47397300_A_G(1),chr3:47399753_C_T(1),chr3:47418971_A_G(1),chr3:47478830_A_G(1),chr3:47482222_C_T(1),chr3:47494415_A_AC(1),chr3:47506230_A_G(1)</t>
  </si>
  <si>
    <t>chr3:46462144_C_T</t>
  </si>
  <si>
    <t>chr3:45978473_A_G(1),chr3:46116771_A_G(1),chr3:46137314_A_G(1),chr3:46137363_A_G(1),chr3:46141902_C_T(1),chr3:46143289_C_G(1),chr3:46187522_A_G(1),chr3:46187707_A_G(1),chr3:46197872_A_T(1),chr3:46205686_C_T(1),chr3:46208310_A_G(1),chr3:46214670_C_T(1),chr3:46214685_A_C(1),chr3:46228006_C_T(1),chr3:46239473_A_G(1),chr3:46249943_G_GTTC(1),chr3:46250348_C_T(1),chr3:46250652_C_T(1),chr3:46258902_C_T(1),chr3:46268830_C_CCT(1),chr3:46274215_C_T(1),chr3:46279745_T_TA(1),chr3:46284496_A_G(1),chr3:46290335_G_T(1),chr3:46296552_A_AT(1),chr3:46303184_A_G(1),chr3:46310119_C_CAG(1),chr3:46312351_A_T(1),chr3:46320462_C_T(1),chr3:46331260_C_T(1),chr3:46337606_A_G(1),chr3:46338435_C_G(1),chr3:46339747_C_CAAGTT(1),chr3:46346874_A_C(1),chr3:46350538_C_T(1),chr3:46352908_A_T(1),chr3:46354839_C_T(1),chr3:46358650_A_G(1),chr3:46359270_G_T(1),chr3:46360046_A_G(1),chr3:46365783_A_G(1),chr3:46373104_A_G(1),chr3:46378383_G_T(1),chr3:46381597_A_G(1),chr3:46385638_A_G(1),chr3:46395500_A_AT(1),chr3:46397440_A_G(1),chr3:46403315_A_G(1),chr3:46404742_A_T(1),chr3:46404744_A_T(1),chr3:46406367_C_T(1),chr3:46408856_T_TA(1),chr3:46410036_A_G(1),chr3:46410494_A_C(1),chr3:46410506_G_GCTAT(1),chr3:46410511_C_CTATT(1),chr3:46410936_G_T(1),chr3:46411840_G_T(1),chr3:46412308_A_G(1),chr3:46413262_C_CAG(1),chr3:46413418_C_T(1),chr3:46413743_C_T(1),chr3:46413950_A_G(1),chr3:46414035_A_G(1),chr3:46416470_G_T(1),chr3:46418417_C_T(1),chr3:46420104_C_T(1),chr3:46420170_A_T(1),chr3:46420602_A_G(1),chr3:46421838_A_C(1),chr3:46423123_A_C(1),chr3:46424007_C_T(1),chr3:46427264_C_T(1),chr3:46428190_A_C(1),chr3:46428417_C_T(1),chr3:46428658_A_G(1),chr3:46429773_A_G(1),chr3:46432089_A_T(1),chr3:46432375_A_G(1),chr3:46434525_A_G(1),chr3:46434962_A_G(1),chr3:46438012_C_T(1),chr3:46439225_A_T(1),chr3:46439696_A_AC(1),chr3:46444278_A_G(1),chr3:46444383_A_G(1),chr3:46444405_C_T(1),chr3:46449978_A_C(1),chr3:46450070_A_T(1),chr3:46451358_G_T(1),chr3:46451680_A_G(1),chr3:46454734_A_C(1),chr3:46457272_C_T(1),chr3:46459490_C_T(1),chr3:46460888_C_T(1),chr3:46464940_A_G(1),chr3:46466650_A_C(1),chr3:46466923_A_G(1),chr3:46469014_A_T(1),chr3:46473953_C_T(1),chr3:46474238_G_GCAATTGCAGCAGCA(1),chr3:46475598_C_G(1),chr3:46478811_A_AT(1),chr3:46479108_C_G(1),chr3:46479208_A_G(1),chr3:46480994_A_G(1),chr3:46484898_G_T(1),chr3:46487332_A_G(1),chr3:46490250_A_G(1),chr3:46491073_A_C(1),chr3:46493078_C_T(1),chr3:46496340_C_T(1),chr3:46498865_G_T(1),chr3:46501213_C_T(1),chr3:46501769_C_G(1),chr3:46501842_C_G(1),chr3:46502834_G_T(1),chr3:46503498_A_G(1),chr3:46504316_A_G(1),chr3:46504389_A_G(1),chr3:46506814_A_G(1),chr3:46509933_A_G(1),chr3:46512837_C_T(1),chr3:46513880_C_T(1),chr3:46513977_A_C(1),chr3:46514272_C_T(1),chr3:46517300_C_T(1),chr3:46518003_A_G(1),chr3:46518629_C_G(1),chr3:46518630_G_T(1),chr3:46522655_A_G(1),chr3:46528208_G_GCCT(1),chr3:46530169_C_T(1),chr3:46531144_A_G(1),chr3:46537849_C_T(1),chr3:46539864_C_T(1),chr3:46541147_C_T(1),chr3:46555720_C_T(1),chr3:46556835_C_T(1),chr3:46561785_G_T(1),chr3:46565749_A_G(1),chr3:46569783_C_CT(1),chr3:46583873_C_G(1),chr3:46584172_A_T(1),chr3:46589506_C_G(1),chr3:46591123_A_G(1),chr3:46592434_G_T(1),chr3:46593906_A_C(1),chr3:46594914_C_T(1),chr3:46595127_A_G(1),chr3:46606898_C_T(1),chr3:46630186_C_T(1),chr3:46635123_C_T(1),chr3:46636886_A_C(1),chr3:46638103_C_T(1),chr3:46638388_A_G(1),chr3:46639994_C_T(1),chr3:46651783_A_G(1)</t>
  </si>
  <si>
    <t>chr17:34829963_A_G</t>
  </si>
  <si>
    <t>chr17:34471064_A_G(1),chr17:34489604_G_GCTGTGCC(1),chr17:34826251_C_T(1),chr17:34833820_A_G(1),chr17:34834792_A_G(1),chr17:34837362_A_G(1),chr17:34837463_C_T(1),chr17:34837534_A_C(1),chr17:34838982_C_T(1),chr17:34841081_A_G(1),chr17:34849264_C_T(1),chr17:34853141_C_T(1),chr17:34855573_A_T(1),chr17:34857165_C_T(1),chr17:34861917_A_G(1),chr17:34869574_C_G(1),chr17:34869992_A_G(1),chr17:34874183_C_T(1),chr17:34883618_C_T(1),chr17:34884029_C_T(1),chr17:34896221_C_CT(1),chr17:34897435_A_G(1),chr17:34898688_C_T(1),chr17:34901878_C_T(1),chr17:34912561_A_T(1),chr17:34914714_C_T(1),chr17:34915131_A_T(1),chr17:34927344_C_T(1),chr17:34935982_G_T(1),chr17:34944315_C_CA(1),chr17:34946502_C_T(1),chr17:34949643_A_C(1),chr17:34958917_C_T(1),chr17:34969390_C_T(1),chr17:34971476_C_T(1),chr17:34979141_G_T(1),chr17:34981356_A_T(1),chr17:34981618_C_T(1),chr17:34982214_C_T(1),chr17:34982228_C_T(1),chr17:34982585_C_T(1),chr17:34983267_A_G(1),chr17:34983892_A_C(1),chr17:34991434_A_T(1),chr17:34991638_A_G(1),chr17:34993204_C_T(1)</t>
  </si>
  <si>
    <t>chr3:46559911_C_G</t>
  </si>
  <si>
    <t>chr3:46530024_A_T(1),chr3:46554330_C_CT(1),chr3:46555723_G_T(1),chr3:46555745_A_G(1),chr3:46556948_G_T(1),chr3:46558154_C_G(1),chr3:46558773_T_TG(1),chr3:46563910_C_T(1),chr3:46566216_C_T(1),chr3:46567520_A_G(1),chr3:46569721_G_T(1),chr3:46569977_A_C(1),chr3:46570381_C_T(1),chr3:46570605_C_CA(1),chr3:46570852_C_T(1),chr3:46572002_A_G(1),chr3:46572035_A_G(1),chr3:46572160_C_T(1),chr3:46572362_A_G(1),chr3:46573318_C_T(1),chr3:46573770_C_T(1),chr3:46574094_C_CA(1),chr3:46574256_C_T(1),chr3:46574418_A_G(1),chr3:46574877_A_C(1),chr3:46574920_C_T(1),chr3:46575655_A_G(1),chr3:46576351_G_T(1),chr3:46577458_C_T(1),chr3:46579125_C_T(1),chr3:46580591_G_T(1),chr3:46582712_A_G(1),chr3:46583022_C_T(1),chr3:46584072_A_C(1),chr3:46584847_A_C(1),chr3:46585118_T_TAA(1),chr3:46586278_C_G(1),chr3:46588700_A_G(1),chr3:46589143_C_T(1),chr3:46591847_C_T(1),chr3:46592726_A_C(1),chr3:46593321_C_T(1),chr3:46593435_A_C(1),chr3:46593892_A_C(1),chr3:46596094_C_T(1),chr3:46596264_C_G(1),chr3:46598105_A_G(1),chr3:46602598_C_T(1),chr3:46603034_A_AAAAG(1),chr3:46605447_A_G(1),chr3:46607255_C_T(1),chr3:46608720_A_G(1),chr3:46610356_A_G(1),chr3:46612170_A_G(1),chr3:46617337_A_G(1),chr3:46617502_C_T(1),chr3:46617719_A_G(1),chr3:46619238_A_T(1),chr3:46628443_C_T(1),chr3:46628704_A_AG(1),chr3:46628763_C_T(1),chr3:46629382_C_G(1),chr3:46631058_C_T(1),chr3:46641719_A_G(1),chr3:46642005_G_T(1),chr3:46642237_C_T(1),chr3:46642782_C_T(1),chr3:46642795_A_G(1),chr3:46642799_A_G(1),chr3:46642870_A_G(1),chr3:46642887_A_G(1),chr3:46643000_A_G(1),chr3:46643052_C_G(1),chr3:46643053_C_T(1),chr3:46643141_A_G(1),chr3:46643208_C_T(1),chr3:46643387_C_T(1),chr3:46644132_C_T(1),chr3:46644257_C_T(1),chr3:46644909_G_T(1),chr3:46645609_C_T(1),chr3:46645694_C_T(1),chr3:46645912_C_CA(1),chr3:46646028_A_G(1),chr3:46646222_C_G(1),chr3:46646687_T_TA(1),chr3:46647381_A_G(1),chr3:46647706_C_T(1),chr3:46649700_A_C(1),chr3:46651256_A_G(1),chr3:46652429_A_G(1),chr3:46652461_A_G(1),chr3:46656005_C_G(1)</t>
  </si>
  <si>
    <t>chr3:46695074_C_T</t>
  </si>
  <si>
    <t>chr3:46659860_C_T(1),chr3:46660344_G_T(1),chr3:46660410_C_T(1),chr3:46660412_C_T(1),chr3:46660423_C_T(1),chr3:46660436_C_T(1),chr3:46661579_C_T(1),chr3:46661818_C_CA(1),chr3:46661926_A_G(1),chr3:46661988_C_CAA(1),chr3:46662121_T_TG(1),chr3:46662428_C_T(1),chr3:46662736_A_G(1),chr3:46662844_T_TAA(1),chr3:46663372_C_T(1),chr3:46663505_C_CT(1),chr3:46667224_C_T(1),chr3:46668484_G_GA(1),chr3:46668689_C_T(1),chr3:46669500_A_T(1),chr3:46669787_C_T(1),chr3:46673784_G_T(1),chr3:46675486_A_G(1),chr3:46675772_G_T(1),chr3:46676035_C_T(1),chr3:46676589_C_T(1),chr3:46677459_C_T(1),chr3:46677519_A_G(1),chr3:46677731_A_G(1),chr3:46677872_C_T(1),chr3:46678295_C_T(1),chr3:46679198_A_T(1),chr3:46679675_A_G(1),chr3:46680063_C_T(1),chr3:46680483_C_G(1),chr3:46681373_A_G(1),chr3:46681846_C_G(1),chr3:46682746_C_T(1),chr3:46683377_C_T(1),chr3:46683617_G_T(1),chr3:46683710_A_G(1),chr3:46684560_C_G(1),chr3:46684823_A_G(1),chr3:46685722_C_T(1),chr3:46685895_A_T(1),chr3:46685971_C_T(1),chr3:46686248_C_T(1),chr3:46686346_A_G(1),chr3:46687684_A_G(1),chr3:46688481_C_T(1),chr3:46688498_G_T(1),chr3:46688562_A_G(1),chr3:46689154_G_T(1),chr3:46689155_C_T(1),chr3:46689567_C_G(1),chr3:46689922_A_G(1),chr3:46689958_A_G(1),chr3:46691866_C_T(1),chr3:46692270_T_TA(1),chr3:46693457_A_G(1),chr3:46695643_A_C(1),chr3:46695646_A_C(1),chr3:46698059_A_G(1),chr3:46698538_C_T(1),chr3:46701114_C_G(1),chr3:46702202_C_G(1),chr3:46702471_A_G(1),chr3:46702573_C_G(1),chr3:46702695_C_T(1),chr3:46705369_A_G(1),chr3:46707112_A_C(1),chr3:46709661_A_G(1),chr3:46711135_C_T(1),chr3:46711507_C_T(1),chr3:46711563_G_T(1),chr3:46711807_C_T(1),chr3:46711850_A_G(1),chr3:46713102_C_T(1),chr3:46713457_C_G(1),chr3:46713764_A_G(1),chr3:46713865_C_T(1),chr3:46714496_A_G(1),chr3:46714797_C_T(1),chr3:46714821_C_G(1),chr3:46715001_C_T(1),chr3:46715646_A_G(1),chr3:46716597_A_G(1),chr3:46717065_C_G(1),chr3:46717492_C_G(1),chr3:46719490_C_CA(1),chr3:46720260_C_G(1),chr3:46722373_C_T(1),chr3:46723777_A_G(1),chr3:46728208_A_G(1),chr3:46730063_G_T(1),chr3:46735645_G_T(1),chr3:46736217_C_T(1),chr3:46737979_A_G(1),chr3:46738613_G_GA(1),chr3:46843028_C_T(1)</t>
  </si>
  <si>
    <t>chr17:34831963_A_G</t>
  </si>
  <si>
    <t>chr17:34825482_C_T(1),chr17:34831226_C_T(1),chr17:34832620_A_T(1),chr17:34832992_A_G(1),chr17:34838547_C_G(1),chr17:34839662_C_CG(1),chr17:34840664_A_G(1),chr17:34842521_A_G(1),chr17:34844505_C_CTCCTA(1),chr17:34844756_A_C(1),chr17:34848874_C_T(1),chr17:34849050_A_T(1),chr17:34849051_C_G(1),chr17:34849052_A_T(1),chr17:34850623_G_T(1),chr17:34853103_A_C(1),chr17:34854280_A_G(1),chr17:34855348_C_CTTTTTT(1),chr17:34855702_G_GT(1),chr17:34862220_C_T(1),chr17:34865131_A_G(1),chr17:34866915_A_G(1),chr17:34867415_A_AGT(1),chr17:34867929_C_T(1),chr17:34869155_A_G(1),chr17:34874330_A_AG(1),chr17:34876866_A_T(1),chr17:34882998_A_T(1),chr17:34884149_C_T(1),chr17:34890362_A_G(1),chr17:34892731_A_C(1),chr17:34896877_A_G(1),chr17:34898722_G_T(1),chr17:34900642_A_G(1),chr17:34900836_C_G(1),chr17:34900847_A_C(1),chr17:34904985_A_C(1),chr17:34905408_A_G(1),chr17:34908378_T_TATAA(1),chr17:34908384_A_C(1),chr17:34908385_A_T(1),chr17:34910357_C_T(1),chr17:34912744_C_G(1),chr17:34913528_A_G(1),chr17:34913982_A_G(1),chr17:34914787_C_T(1),chr17:34916453_T_TA(1),chr17:34916879_C_T(1),chr17:34919623_C_T(1),chr17:34919643_C_G(1),chr17:34923917_A_G(1),chr17:34929379_A_G(1),chr17:34932498_C_G(1),chr17:34933027_A_G(1),chr17:34933059_A_G(1),chr17:34937221_C_T(1),chr17:34937572_C_G(1),chr17:34938599_A_G(1),chr17:34941376_C_T(1),chr17:34944593_A_G(1),chr17:34949361_C_T(1),chr17:34950239_C_T(1),chr17:34951204_A_G(1),chr17:34951327_C_T(1),chr17:34956585_C_CCA(1),chr17:34959346_C_T(1),chr17:34959459_A_G(1),chr17:34959861_A_G(1),chr17:34959994_A_AT(1),chr17:34960103_G_T(1),chr17:34960336_G_T(1),chr17:34961051_C_T(1),chr17:34962843_A_AT(1),chr17:34963037_C_CT(1),chr17:34963333_A_C(1),chr17:34964976_G_GA(1),chr17:34964977_A_G(1),chr17:34965584_C_T(1),chr17:34965999_C_T(1),chr17:34966611_G_T(1),chr17:34966796_C_T(1),chr17:34966847_A_G(1),chr17:34967378_A_G(1),chr17:34967414_A_G(1),chr17:34968391_A_G(1),chr17:34969845_C_G(1),chr17:34969902_G_T(1),chr17:34980351_C_T(1),chr17:34981225_C_T(1),chr17:34982198_C_T(1),chr17:34990683_C_T(1),chr17:34992830_A_G(1)</t>
  </si>
  <si>
    <t>chr17:34974689_C_T</t>
  </si>
  <si>
    <t>chr17:34966673_C_CTTT(1),chr17:34979217_A_G(1),chr17:34981013_C_T(1),chr17:34981606_C_T(1),chr17:34981847_A_G(1),chr17:34984135_C_T(1),chr17:34984209_A_G(1),chr17:34985353_G_T(1),chr17:34985674_C_G(1),chr17:34986690_A_G(1),chr17:34992443_A_G(1)</t>
  </si>
  <si>
    <t>chr3:46269569_C_T</t>
  </si>
  <si>
    <t>chr3:46713120_A_G(1),chr3:46753977_A_G(1),chr3:46757860_C_T(1)</t>
  </si>
  <si>
    <t>chr3:45183414_C_G</t>
  </si>
  <si>
    <t>chr3:45185995_A_G(1),chr3:45188698_C_T(1),chr3:45189460_A_G(1),chr3:45189580_A_G(1),chr3:45191000_G_T(1),chr3:45195203_A_G(1),chr3:45199051_C_T(1),chr3:45204988_C_T(1),chr3:45210212_A_G(1),chr3:45215803_A_G(1),chr3:45215992_C_G(1),chr3:45219349_A_AATAG(1),chr3:45219998_C_T(1),chr3:45220135_C_T(1),chr3:45221134_G_GCCCAGGT(1),chr3:45222958_A_G(1),chr3:45306457_A_G(1),chr3:45316089_C_T(1),chr3:45334692_A_G(1),chr3:45348446_C_G(1),chr3:45357265_C_CT(1),chr3:45371701_A_C(1),chr3:45373208_A_G(1),chr3:45377695_C_T(1),chr3:45379777_A_G(1),chr3:45381039_A_G(1),chr3:45381140_A_G(1),chr3:45382982_C_T(1),chr3:45383229_C_T(1),chr3:45383366_C_T(1),chr3:45383676_G_T(1),chr3:45383695_A_T(1),chr3:45385329_T_TCC(1),chr3:45387691_C_T(1),chr3:45387981_C_G(1),chr3:45388390_C_G(1),chr3:45388567_C_T(1),chr3:45388606_C_T(1),chr3:45389069_A_T(1),chr3:45389106_C_G(1),chr3:45390204_C_G(1),chr3:45390260_A_G(1),chr3:45390367_A_G(1),chr3:45390944_A_G(1),chr3:45391066_A_G(1),chr3:45392610_A_G(1),chr3:45393346_A_G(1),chr3:45396036_C_G(1),chr3:45400138_C_T(1),chr3:45411890_T_TCCCTGCTAC(1),chr3:45411891_C_CCCTGCTACA(1),chr3:45421807_A_G(1),chr3:45434758_T_TAA(1),chr3:45631151_A_T(1),chr3:45640732_A_G(1),chr3:45642223_C_G(1),chr3:45645082_C_T(1),chr3:45645486_C_CA(1),chr3:45647523_A_T(1),chr3:45648015_C_T(1),chr3:45648926_C_G(1),chr3:45650380_C_G(1),chr3:45652055_G_T(1),chr3:45652161_A_G(1),chr3:45652275_C_T(1),chr3:45652393_A_G(1),chr3:45652734_A_G(1),chr3:45653283_A_G(1),chr3:45654007_T_TAGG(1),chr3:45656975_A_T(1),chr3:45659356_C_T(1),chr3:45667387_C_T(1),chr3:45682685_A_G(1),chr3:45683363_A_G(1)</t>
  </si>
  <si>
    <t>chr3:46149204_C_T</t>
  </si>
  <si>
    <t>chr3:46003053_A_G(1)</t>
  </si>
  <si>
    <t>chr3:46470459_C_G</t>
  </si>
  <si>
    <t>chr3:46194638_C_T(1),chr3:46264059_C_G(1),chr3:46272456_C_T(1),chr3:46272723_A_G(1),chr3:46274109_A_G(1),chr3:46276120_A_AC(1),chr3:46278587_A_AT(1),chr3:46278670_A_G(1),chr3:46280223_C_T(1),chr3:46280246_G_T(1),chr3:46281578_C_T(1),chr3:46281744_C_T(1),chr3:46283623_T_TA(1),chr3:46284558_C_T(1),chr3:46287234_C_CTCT(1),chr3:46288370_C_T(1),chr3:46288797_A_G(1),chr3:46292944_C_T(1),chr3:46293868_A_C(1),chr3:46296122_A_ACTCCC(1),chr3:46304677_A_C(1),chr3:46310600_C_T(1),chr3:46310603_T_TA(1),chr3:46312329_A_G(1),chr3:46313692_C_T(1),chr3:46316152_C_T(1),chr3:46316256_C_T(1),chr3:46317825_C_CA(1),chr3:46318508_A_G(1),chr3:46318976_C_T(1),chr3:46322580_A_T(1),chr3:46323859_A_G(1),chr3:46324071_C_T(1),chr3:46325980_A_AT(1),chr3:46326604_C_T(1),chr3:46328355_C_T(1),chr3:46329008_C_T(1),chr3:46329278_A_G(1),chr3:46329377_C_G(1),chr3:46329644_A_G(1),chr3:46337819_A_T(1),chr3:46341335_A_C(1),chr3:46342063_G_GA(1),chr3:46342429_A_G(1),chr3:46343241_C_CTT(1),chr3:46343534_A_G(1),chr3:46343693_C_G(1),chr3:46345413_A_G(1),chr3:46345487_C_T(1),chr3:46345566_C_CACTT(1),chr3:46345611_A_G(1),chr3:46345742_C_T(1),chr3:46345787_A_T(1),chr3:46346036_A_G(1),chr3:46346271_A_G(1),chr3:46346640_C_G(1),chr3:46347492_T_TAAAG(1),chr3:46347744_C_CA(1),chr3:46349288_A_G(1),chr3:46349352_A_G(1),chr3:46349707_C_T(1),chr3:46349711_A_G(1),chr3:46349905_C_T(1),chr3:46350235_G_GT(1),chr3:46350358_A_C(1),chr3:46350367_C_T(1),chr3:46350725_A_C(1),chr3:46351446_G_T(1),chr3:46351762_A_T(1),chr3:46351874_C_T(1),chr3:46352114_A_AATTTCCAC(1),chr3:46352384_C_T(1),chr3:46352759_C_G(1),chr3:46353028_C_G(1),chr3:46353474_A_G(1),chr3:46353870_C_G(1),chr3:46354972_C_T(1),chr3:46355147_A_C(1),chr3:46355413_G_GA(1),chr3:46357030_A_G(1),chr3:46357144_A_G(1),chr3:46357560_C_G(1),chr3:46358904_C_G(1),chr3:46360055_C_G(1),chr3:46360437_A_G(1),chr3:46360607_C_T(1),chr3:46361193_C_T(1),chr3:46361929_C_T(1),chr3:46362332_A_G(1),chr3:46362591_C_T(1),chr3:46362724_A_C(1),chr3:46363186_A_C(1),chr3:46363507_C_CTCTT(1),chr3:46363910_A_T(1),chr3:46364401_A_T(1),chr3:46364608_C_G(1),chr3:46364676_A_C(1),chr3:46365544_A_C(1),chr3:46366269_A_G(1),chr3:46366324_C_T(1),chr3:46366893_C_G(1),chr3:46366954_C_T(1),chr3:46367010_A_C(1),chr3:46367918_A_G(1),chr3:46368103_C_T(1),chr3:46368307_C_T(1),chr3:46368461_C_T(1),chr3:46370115_C_T(1),chr3:46371583_C_T(1),chr3:46372304_C_G(1),chr3:46373224_A_G(1),chr3:46374020_A_G(1),chr3:46374273_G_T(1),chr3:46374436_C_G(1),chr3:46376341_C_G(1),chr3:46376501_C_T(1),chr3:46377613_A_G(1),chr3:46378025_C_T(1),chr3:46378131_A_G(1),chr3:46379989_C_T(1),chr3:46380695_C_T(1),chr3:46384169_A_G(1),chr3:46387292_G_T(1),chr3:46387576_C_T(1),chr3:46388188_C_T(1),chr3:46391071_C_T(1),chr3:46391390_A_G(1),chr3:46392265_A_G(1),chr3:46394419_A_C(1),chr3:46394680_A_T(1),chr3:46395585_A_G(1),chr3:46395786_A_G(1),chr3:46396616_A_G(1),chr3:46396938_A_G(1),chr3:46397039_A_G(1),chr3:46399798_C_T(1),chr3:46401032_A_G(1),chr3:46402018_A_G(1),chr3:46402557_C_CA(1),chr3:46402564_C_T(1),chr3:46402627_A_G(1),chr3:46403295_C_CA(1),chr3:46403401_A_T(1),chr3:46404163_G_T(1),chr3:46404740_A_T(1),chr3:46470441_A_G(1),chr3:46470549_A_G(1),chr3:46470704_G_T(1),chr3:46470728_C_G(1),chr3:46471014_A_G(1),chr3:46471087_A_G(1),chr3:46473056_A_G(1),chr3:46473421_A_G(1),chr3:46474421_A_T(1),chr3:46475848_A_T(1),chr3:46477222_C_T(1),chr3:46479668_A_G(1),chr3:46480387_C_T(1),chr3:46480958_C_G(1),chr3:46481463_A_G(1),chr3:46508524_A_G(1),chr3:46513681_A_C(1),chr3:46518223_C_G(1),chr3:46526694_C_T(1),chr3:46528083_C_CTT(1),chr3:46530490_C_G(1),chr3:46532543_C_T(1),chr3:46543325_C_T(1),chr3:46625309_G_T(1)</t>
  </si>
  <si>
    <t>chr17:34539235_A_G</t>
  </si>
  <si>
    <t>chr17:34469021_A_T(1),chr17:34471570_A_G(1),chr17:34474079_C_T(1),chr17:34476396_A_G(1),chr17:34479539_C_T(1),chr17:34484043_C_T(1),chr17:34484489_C_T(1),chr17:34487889_A_C(1),chr17:34493524_A_G(1),chr17:34524523_A_G(1),chr17:34535622_A_T(1),chr17:34535652_C_T(1),chr17:34538113_A_C(1),chr17:34539127_A_C(1),chr17:34543688_A_G(1),chr17:34543689_A_G(1),chr17:34543690_A_C(1),chr17:34543691_A_G(1),chr17:34636533_C_T(1),chr17:34642747_A_G(1),chr17:34818508_G_T(1),chr17:34821230_C_T(1),chr17:34845449_C_CTGTT(1),chr17:35002667_C_T(1),chr17:35008350_A_T(1)</t>
  </si>
  <si>
    <t>chr3:46175976_C_T</t>
  </si>
  <si>
    <t>chr3:45844295_C_T(1),chr3:45852376_C_G(1),chr3:45854236_C_CTT(1),chr3:45855125_A_AGTC(1),chr3:45855172_C_T(1),chr3:45862837_C_T(1),chr3:45864256_C_T(1),chr3:45864481_A_G(1),chr3:45865006_C_T(1),chr3:45870645_A_G(1),chr3:45875149_G_T(1),chr3:45877712_A_G(1),chr3:45880585_A_ATTC(1),chr3:45882792_C_T(1),chr3:45888956_G_T(1),chr3:45892717_A_ATTT(1),chr3:45893243_C_G(1),chr3:45893332_A_AT(1),chr3:45897448_C_G(1),chr3:45899615_A_G(1),chr3:45900621_A_G(1),chr3:45901956_C_CT(1),chr3:45902844_A_G(1),chr3:45904714_A_G(1),chr3:45905784_A_G(1),chr3:45906356_A_G(1),chr3:45906572_C_T(1),chr3:45910946_C_T(1),chr3:45916701_G_GTGAGCTCTA(1),chr3:45929559_G_T(1),chr3:45951678_C_T(1),chr3:45954352_A_G(1),chr3:45955779_A_ATT(1),chr3:45957689_C_T(1),chr3:45959515_A_T(1),chr3:45960079_A_C(1),chr3:45961842_C_T(1),chr3:45962752_C_T(1),chr3:45962802_C_T(1),chr3:45963497_G_T(1),chr3:45964168_C_T(1),chr3:45964389_C_T(1),chr3:45966429_A_AT(1),chr3:45966481_G_T(1),chr3:45968404_C_T(1),chr3:45970842_C_G(1),chr3:45978806_C_T(1),chr3:45979877_A_G(1),chr3:45982119_C_T(1),chr3:45984300_C_G(1),chr3:45994510_A_T(1),chr3:45996761_A_G(1),chr3:46005478_A_G(1),chr3:46010077_C_T(1),chr3:46017304_A_C(1),chr3:46020509_C_T(1),chr3:46020594_C_T(1),chr3:46021218_G_T(1),chr3:46021845_G_GA(1),chr3:46025013_A_G(1),chr3:46025518_C_T(1),chr3:46025941_C_T(1),chr3:46026209_C_CA(1),chr3:46026699_A_C(1),chr3:46029271_A_G(1),chr3:46029458_C_G(1),chr3:46030003_C_T(1),chr3:46031957_C_T(1),chr3:46032388_C_G(1),chr3:46032441_A_T(1),chr3:46032847_C_T(1),chr3:46032959_C_T(1),chr3:46033819_A_G(1),chr3:46034403_G_GC(1),chr3:46034791_C_T(1),chr3:46035710_C_CA(1),chr3:46038447_A_G(1),chr3:46038575_A_G(1),chr3:46038644_C_T(1),chr3:46039152_C_T(1),chr3:46039599_C_T(1),chr3:46039611_A_AAGAT(1),chr3:46039663_C_T(1),chr3:46039671_C_T(1),chr3:46040678_A_G(1),chr3:46041582_C_T(1),chr3:46041909_C_T(1),chr3:46042073_G_T(1),chr3:46042413_A_T(1),chr3:46043296_C_T(1),chr3:46044173_C_T(1),chr3:46044619_A_T(1),chr3:46044807_C_G(1),chr3:46044823_C_CAA(1),chr3:46044997_A_T(1),chr3:46045619_C_G(1),chr3:46046769_C_T(1),chr3:46047032_A_G(1),chr3:46047044_C_T(1),chr3:46058335_C_T(1),chr3:46058421_A_T(1),chr3:46069219_A_G(1),chr3:46070739_A_C(1),chr3:46071506_C_T(1),chr3:46074275_A_G(1),chr3:46074554_A_T(1),chr3:46074779_A_G(1),chr3:46079654_A_G(1),chr3:46081179_A_G(1),chr3:46083496_A_C(1),chr3:46086602_A_C(1),chr3:46087945_A_T(1),chr3:46092793_A_C(1),chr3:46094540_C_T(1),chr3:46094803_A_C(1),chr3:46095611_C_T(1),chr3:46096385_C_T(1),chr3:46097758_C_T(1),chr3:46098976_G_T(1),chr3:46099012_A_G(1),chr3:46099428_C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46102786_G_T(1),chr3:46103974_C_T(1),chr3:46104094_A_G(1),chr3:46104295_C_T(1),chr3:46106401_C_T(1),chr3:46106532_A_G(1),chr3:46107253_A_G(1),chr3:46118749_G_T(1),chr3:46126467_C_T(1),chr3:46127642_C_G(1),chr3:46127987_C_T(1),chr3:46130839_A_C(1),chr3:46131231_C_G(1),chr3:46133402_A_G(1),chr3:46135259_A_C(1),chr3:46142963_C_T(1),chr3:46143602_C_T(1),chr3:46143930_A_G(1),chr3:46143942_A_G(1),chr3:46144184_C_T(1),chr3:46144289_A_ACT(1),chr3:46144451_A_G(1),chr3:46148636_A_T(1),chr3:46148847_C_CA(1),chr3:46150517_A_G(1),chr3:46154473_A_G(1),chr3:46154841_A_C(1),chr3:46157829_G_T(1),chr3:46158255_A_G(1),chr3:46158434_C_T(1),chr3:46163873_A_G(1),chr3:46164795_A_G(1),chr3:46164820_C_G(1),chr3:46166734_C_T(1),chr3:46167911_G_GA(1),chr3:46170086_A_G(1),chr3:46170646_T_TTATATATATATATA(1),chr3:46172072_C_T(1),chr3:46172903_A_G(1),chr3:46173446_A_C(1),chr3:46173936_A_G(1),chr3:46174395_C_G(1),chr3:46174694_A_G(1),chr3:46174936_C_G(1),chr3:46175980_C_T(1),chr3:46236938_T_TA(1),chr3:46249139_A_AT(1),chr3:46253566_A_G(1),chr3:46262335_A_T(1)</t>
  </si>
  <si>
    <t>chr3:46618760_A_C</t>
  </si>
  <si>
    <t>chr3:46593703_C_T(1),chr3:46593802_C_G(1),chr3:46599079_A_C(1),chr3:46600520_A_G(1),chr3:46602999_C_G(1),chr3:46604376_C_T(1),chr3:46610671_T_TAAAAAAAA(1),chr3:46612546_A_G(1),chr3:46612915_G_T(1),chr3:46618501_C_T(1),chr3:46620614_C_T(1),chr3:46623690_A_C(1),chr3:46628726_G_T(1),chr3:46635328_A_G(1),chr3:46636168_C_T(1),chr3:46636298_A_G(1),chr3:46636530_C_T(1),chr3:46636753_A_G(1),chr3:46638427_C_T(1),chr3:46638876_C_T(1),chr3:46638971_A_G(1),chr3:46639048_A_G(1),chr3:46640782_C_T(1),chr3:46640797_A_C(1),chr3:46640989_A_G(1),chr3:46641870_A_G(1),chr3:46642948_A_T(1),chr3:46644862_A_G(1),chr3:46648774_T_TTTTA(1)</t>
  </si>
  <si>
    <t>chr17:34986068_A_G</t>
  </si>
  <si>
    <t>chr17:34922853_T_TA(1),chr17:34935258_C_G(1),chr17:34942072_C_T(1),chr17:35000394_C_T(1),chr17:35000530_C_G(1),chr17:35010810_C_T(1),chr17:35012096_A_C(1)</t>
  </si>
  <si>
    <t>chr3:45821624_C_T</t>
  </si>
  <si>
    <t>chr3:45678774_A_AT(1),chr3:45803585_C_T(1),chr3:45806173_A_G(1),chr3:45806226_A_C(1),chr3:45822072_C_T(1),chr3:45822918_C_T(1),chr3:45828586_C_T(1)</t>
  </si>
  <si>
    <t>chr3:45900369_A_G</t>
  </si>
  <si>
    <t>chr3:45839991_C_CT(1),chr3:45841642_A_G(1),chr3:45856364_A_C(1),chr3:45871910_C_T(1),chr3:45877888_C_T(1),chr3:45878563_G_T(1),chr3:45880770_C_T(1),chr3:45882935_A_G(1),chr3:45883711_A_T(1),chr3:45883992_C_T(1),chr3:45886978_C_T(1),chr3:45895422_A_G(1),chr3:45896057_C_CA(1)</t>
  </si>
  <si>
    <t>chr17:34945214_C_T</t>
  </si>
  <si>
    <t>chr17:34883848_C_T(1),chr17:35009830_G_T(1)</t>
  </si>
  <si>
    <t>chr3:46063688_A_G</t>
  </si>
  <si>
    <t>chr3:45906878_A_C(1)</t>
  </si>
  <si>
    <t>chr3:45715159_C_CT</t>
  </si>
  <si>
    <t>chr3:45429486_C_G(1),chr3:45478291_C_CA(1),chr3:45615384_G_GAA(1),chr3:45615881_A_T(1),chr3:45617100_A_G(1),chr3:45622071_G_T(1),chr3:45627762_A_AT(1),chr3:45641806_A_T(1),chr3:45643648_C_G(1),chr3:45644210_T_TGTACCA(1),chr3:45646879_C_T(1),chr3:45648766_A_G(1),chr3:45649864_A_G(1),chr3:45666373_C_CT(1),chr3:45677815_G_GAGA(1),chr3:45679240_A_AT(1),chr3:45680581_C_T(1),chr3:45682897_C_T(1),chr3:45684955_C_T(1),chr3:45688319_A_T(1),chr3:45689473_G_T(1),chr3:45690222_C_T(1),chr3:45690948_A_C(1),chr3:45691196_A_G(1),chr3:45691340_G_GT(1),chr3:45692006_A_G(1),chr3:45694685_C_T(1),chr3:45700125_A_G(1),chr3:45700315_A_G(1),chr3:45701455_C_T(1),chr3:45703762_C_T(1),chr3:45710244_C_CA(1),chr3:45711367_C_T(1),chr3:45711735_C_T(1),chr3:45712280_C_G(1),chr3:45712301_C_T(1),chr3:45715688_A_G(1),chr3:45717107_C_T(1),chr3:45724610_C_T(1),chr3:45747080_C_T(1),chr3:45753211_A_G(1),chr3:45754685_A_G(1),chr3:45755636_C_G(1),chr3:45759822_A_G(1),chr3:45761511_C_T(1),chr3:45765748_A_G(1),chr3:45771685_C_T(1),chr3:45773288_A_C(1),chr3:45776264_A_G(1),chr3:45781188_G_T(1),chr3:45781515_C_T(1),chr3:45788031_C_T(1),chr3:45792419_A_G(1),chr3:45799599_C_G(1),chr3:45802134_C_T(1),chr3:45803373_A_G(1),chr3:45804069_C_T(1),chr3:45804734_C_T(1),chr3:45805087_C_T(1),chr3:45806246_G_GA(1),chr3:45809829_A_G(1),chr3:45810604_A_T(1),chr3:45816614_C_T(1)</t>
  </si>
  <si>
    <t>CD244</t>
  </si>
  <si>
    <t>chr1:160801491_A_T</t>
  </si>
  <si>
    <t>chr1:160707779_C_T(1),chr1:160710652_C_T(1),chr1:160717693_G_GT(1),chr1:160722407_C_G(1),chr1:160722550_A_G(1),chr1:160726891_G_T(1),chr1:160727986_C_T(1),chr1:160729163_C_G(1),chr1:160732784_A_G(1),chr1:160733764_C_T(1),chr1:160734233_G_T(1),chr1:160735520_A_T(1),chr1:160735733_C_CA(1),chr1:160735814_A_G(1),chr1:160736272_A_G(1),chr1:160737621_A_G(1),chr1:160738146_C_T(1),chr1:160739371_C_G(1),chr1:160740103_A_G(1),chr1:160740706_A_G(1),chr1:160741299_C_T(1),chr1:160743749_G_T(1),chr1:160743826_C_G(1),chr1:160744961_A_G(1),chr1:160747381_G_T(1),chr1:160747615_C_T(1),chr1:160748041_C_G(1),chr1:160749203_C_T(1),chr1:160749205_C_T(1),chr1:160750980_C_CCTGTGACAATAG(1),chr1:160750981_C_CTG(1),chr1:160750986_A_ACAATAGCTGT(1),chr1:160750986_A_ACAATAGCTGTGG(1),chr1:160750996_A_T(1),chr1:160753039_A_G(1),chr1:160753218_A_C(1),chr1:160753243_A_G(1),chr1:160753858_A_G(1),chr1:160754062_C_T(1),chr1:160754358_C_T(1),chr1:160754532_G_T(1),chr1:160754964_A_G(1),chr1:160755127_A_G(1),chr1:160755277_A_G(1),chr1:160755522_A_C(1),chr1:160755969_A_G(1),chr1:160756199_A_G(1),chr1:160756213_A_G(1),chr1:160756423_C_G(1),chr1:160756947_A_G(1),chr1:160757061_C_T(1),chr1:160757171_A_T(1),chr1:160757924_C_T(1),chr1:160758110_A_G(1),chr1:160758256_A_G(1),chr1:160758763_A_T(1),chr1:160759046_T_TC(1),chr1:160759052_A_G(1),chr1:160759422_C_T(1),chr1:160759448_T_TAC(1),chr1:160760201_A_G(1),chr1:160761451_A_G(1),chr1:160762060_C_T(1),chr1:160762178_G_T(1),chr1:160762205_A_G(1),chr1:160762283_A_T(1),chr1:160762293_A_T(1),chr1:160762770_G_T(1),chr1:160762784_G_T(1),chr1:160763370_A_G(1),chr1:160763536_C_T(1),chr1:160763600_A_G(1),chr1:160764402_C_T(1),chr1:160764449_C_G(1),chr1:160764759_C_T(1),chr1:160766179_C_CT(1),chr1:160766658_A_G(1),chr1:160766660_A_G(1),chr1:160767060_A_G(1),chr1:160767168_A_C(1),chr1:160767249_C_T(1),chr1:160767498_A_G(1),chr1:160767821_C_T(1),chr1:160768033_C_T(1),chr1:160768471_A_C(1),chr1:160770164_G_GCTAT(1),chr1:160770515_A_G(1),chr1:160771197_C_T(1),chr1:160771761_A_C(1),chr1:160772491_A_AAAAT(1),chr1:160773029_A_G(1),chr1:160773081_A_T(1),chr1:160773346_C_G(1),chr1:160775531_T_TCACACA(1),chr1:160775632_A_G(1),chr1:160776555_C_G(1),chr1:160776642_A_G(1),chr1:160776687_A_G(1),chr1:160778981_T_TC(1),chr1:160778982_C_T(1),chr1:160779195_C_T(1),chr1:160779212_A_C(1),chr1:160779412_A_G(1),chr1:160779495_A_G(1),chr1:160780555_G_T(1),chr1:160782100_C_T(1),chr1:160782224_A_AT(1),chr1:160782228_C_G(1),chr1:160782231_C_T(1),chr1:160782561_A_T(1),chr1:160782731_C_T(1),chr1:160782742_C_G(1),chr1:160782942_A_G(1),chr1:160785129_T_TA(1),chr1:160785991_C_G(1),chr1:160786670_A_G(1),chr1:160787705_C_T(1),chr1:160787725_C_T(1),chr1:160788131_C_T(1),chr1:160788217_A_T(1),chr1:160789551_A_G(1),chr1:160790918_C_G(1),chr1:160794554_A_G(1),chr1:160798702_A_G(1),chr1:160799274_A_G(1),chr1:160800559_A_G(1),chr1:160801046_C_G(1),chr1:160802643_C_CAT(1),chr1:160802660_A_G(1),chr1:160802689_C_T(1),chr1:160803802_A_G(1),chr1:160804246_A_G(1),chr1:160804934_C_G(1),chr1:160806611_C_T(1),chr1:160807153_C_T(1),chr1:160807409_A_G(1),chr1:160807715_C_T(1),chr1:160809003_A_G(1),chr1:160809285_A_G(1),chr1:160809861_A_AG(1),chr1:160810619_C_T(1),chr1:160811830_A_G(1),chr1:160813743_A_C(1),chr1:160813763_A_G(1),chr1:160814002_A_G(1),chr1:160814420_A_C(1),chr1:160814624_A_G(1),chr1:160814634_A_G(1),chr1:160814759_C_T(1),chr1:160815170_A_G(1),chr1:160815360_A_G(1),chr1:160816182_C_T(1),chr1:160816942_A_G(1),chr1:160817500_A_G(1),chr1:160819094_C_T(1),chr1:160819717_A_G(1),chr1:160820808_A_C(1),chr1:160820980_A_G(1),chr1:160821630_A_G(1),chr1:160821667_A_C(1),chr1:160823363_C_T(1),chr1:160823812_C_T(1),chr1:160823826_A_C(1),chr1:160825253_C_T(1),chr1:160825313_C_T(1),chr1:160825706_C_T(1),chr1:160825915_A_G(1),chr1:160826114_C_T(1),chr1:160826687_G_GA(1),chr1:160826999_C_T(1),chr1:160827227_A_G(1),chr1:160827347_C_T(1),chr1:160827379_A_G(1),chr1:160827591_A_C(1),chr1:160827772_A_G(1),chr1:160827838_C_CA(1),chr1:160827874_T_TA(1),chr1:160827946_C_T(1),chr1:160828096_A_G(1),chr1:160828285_C_T(1),chr1:160828344_C_T(1),chr1:160828602_C_T(1),chr1:160828967_A_G(1),chr1:160828976_G_T(1),chr1:160828982_A_G(1),chr1:160829051_A_G(1),chr1:160829298_A_G(1),chr1:160829681_A_C(1),chr1:160829705_A_G(1),chr1:160829889_C_T(1),chr1:160830268_A_G(1),chr1:160830317_A_G(1),chr1:160830662_C_T(1),chr1:160830916_A_G(1),chr1:160830974_C_T(1),chr1:160831048_A_G(1),chr1:160831294_C_T(1),chr1:160831354_C_T(1),chr1:160831391_C_T(1),chr1:160831623_C_T(1),chr1:160831653_A_T(1),chr1:160831856_C_G(1),chr1:160831859_A_G(1),chr1:160831866_C_T(1),chr1:160832212_A_G(1),chr1:160832646_A_G(1),chr1:160832777_C_T(1),chr1:160832799_C_G(1),chr1:160832861_A_G(1),chr1:160833392_C_CAA(1),chr1:160833526_A_G(1),chr1:160833805_G_T(1),chr1:160834007_C_T(1),chr1:160834881_A_G(1),chr1:160835351_G_T(1),chr1:160835583_C_T(1),chr1:160835587_A_G(1),chr1:160836714_A_G(1),chr1:160836928_A_G(1),chr1:160837240_A_G(1),chr1:160837531_A_G(1),chr1:160837622_A_G(1),chr1:160837812_A_T(1),chr1:160837905_A_G(1),chr1:160838107_C_T(1),chr1:160838198_C_T(1),chr1:160838884_A_T(1),chr1:160838941_C_CA(1),chr1:160838953_A_G(1),chr1:160839329_A_G(1),chr1:160839467_C_T(1),chr1:160839788_C_CA(1),chr1:160840119_C_T(1),chr1:160840185_G_GTC(1),chr1:160840298_C_T(1),chr1:160840612_C_CT(1),chr1:160840690_A_C(1),chr1:160840726_A_G(1),chr1:160841098_A_C(1),chr1:160841520_A_G(1),chr1:160841806_C_T(1),chr1:160842096_A_G(1),chr1:160842115_C_G(1),chr1:160842136_C_G(1),chr1:160842283_C_T(1),chr1:160842491_C_T(1),chr1:160842724_C_CTT(1),chr1:160843080_C_T(1),chr1:160843139_C_G(1),chr1:160843445_A_G(1),chr1:160843617_A_G(1),chr1:160843623_A_G(1),chr1:160844125_C_T(1),chr1:160844519_A_G(1),chr1:160844696_A_C(1),chr1:160844745_C_T(1),chr1:160849420_A_G(1),chr1:160859780_C_G(1),chr1:160870050_T_TA(1),chr1:160870479_A_G(1),chr1:160876839_C_T(1),chr1:160883671_C_T(1),chr1:160918520_A_G(1),chr1:160925775_C_T(1),chr1:160925782_G_GT(1),chr1:160925851_A_G(1),chr1:160926937_C_T(1),chr1:160927727_G_T(1),chr1:160928416_A_AT(1),chr1:160932043_T_TA(1),chr1:160937107_C_T(1),chr1:160937660_A_G(1),chr1:160939016_G_T(1),chr1:160939134_C_T(1),chr1:160941293_A_T(1),chr1:160941743_C_T(1),chr1:160942826_A_G(1),chr1:160942829_A_G(1),chr1:160944885_C_T(1),chr1:160945903_A_G(1),chr1:160945996_C_T(1),chr1:160946078_C_T(1)</t>
  </si>
  <si>
    <t>chr1:160832185_C_T</t>
  </si>
  <si>
    <t>chr1:160805118_A_G(1),chr1:160806019_C_G(1),chr1:160817217_A_G(1),chr1:160843521_C_CA(1),chr1:160846110_A_G(1),chr1:160864193_C_T(1),chr1:160865612_A_C(1),chr1:160878426_A_G(1),chr1:160878439_C_T(1),chr1:160895511_A_G(1),chr1:160899481_C_T(1),chr1:160914529_A_G(1),chr1:160921663_A_C(1),chr1:160993166_A_G(1),chr1:161015268_A_G(1)</t>
  </si>
  <si>
    <t>chr12:111884608_C_T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</si>
  <si>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111680355_C_T(1),chr12:111684253_A_G(1),chr12:111684461_A_G(1),chr12:111690466_C_T(1),chr12:111690579_C_T(1),chr12:111691081_C_T(1),chr12:111692124_C_T(1),chr12:111696528_C_T(1),chr12:111698457_A_G(1),chr12:111699146_A_G(1),chr12:111701329_G_T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111830485_C_G(1),chr12:111830765_A_G(1),chr12:111830809_A_C(1),chr12:111831993_A_G(1),chr12:111832372_C_T(1),chr12:111833348_C_T(1),chr12:111833589_A_G(1),chr12:111833788_A_G(1),chr12:111834384_A_G(1),chr12:111835009_A_G(1),chr12:111835990_A_G(1),chr12:111837285_A_G(1),chr12:111844218_A_G(1),chr12:111846028_C_T(1),chr12:111847740_A_G(1),chr12:111849271_A_G(1),chr12:111849515_G_T(1),chr12:111850230_A_G(1),chr12:111855461_A_T(1),chr12:111856738_A_T(1),chr12:111858086_C_T(1),chr12:111862575_C_T(1),chr12:111864684_C_T(1),chr12:111865049_C_G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111895203_C_G(1),chr12:111895272_C_T(1),chr12:111897379_C_G(1),chr12:111898142_C_T(1),chr12:111901204_A_C(1),chr12:111904371_A_T(1),chr12:111907431_A_AC(1),chr12:111910219_A_G(1),chr12:111910590_C_G(1),chr12:111910912_A_G(1),chr12:111912188_C_T(1),chr12:111920168_G_T(1),chr12:111920295_A_C(1),chr12:111921926_A_T(1),chr12:111926901_C_T(1),chr12:111927739_A_G(1),chr12:111930400_C_T(1),chr12:111932800_C_T(1),chr12:111936838_C_T(1),chr12:111941120_C_T(1),chr12:111943004_C_T(1),chr12:111946435_A_G(1),chr12:111949394_C_T(1),chr12:111962581_C_T(1),chr12:111973141_A_C(1),chr12:111973358_A_G(1),chr12:111974280_G_T(1),chr12:111975163_A_C(1),chr12:111976776_C_T(1),chr12:111982813_A_T(1),chr12:111984851_C_T(1),chr12:111985954_A_G(1),chr12:111986739_C_G(1),chr12:111988432_A_G(1),chr12:111989236_A_G(1),chr12:111989748_A_G(1),chr12:111989979_A_C(1),chr12:111993886_A_G(1),chr12:111996557_C_T(1),chr12:111999570_A_G(1),chr12:112000648_A_T(1),chr12:112007756_C_T(1),chr12:112013944_A_C(1),chr12:112023067_A_G(1),chr12:112026383_A_G(1),chr12:112027067_C_T(1),chr12:112029291_C_T(1),chr12:112037000_C_G(1),chr12:112037526_A_G(1),chr12:112038676_A_G(1),chr12:112040904_A_C(1),chr12:112044333_C_G(1),chr12:112046476_C_T(1),chr12:112047296_A_T(1),chr12:112050445_C_G(1),chr12:112054977_G_T(1),chr12:112059557_C_T(1),chr12:112060388_C_G(1),chr12:112060842_C_T(1),chr12:112061723_C_T(1),chr12:112062875_C_T(1),chr12:112064897_C_T(1),chr12:112067387_A_G(1),chr12:112072424_A_G(1),chr12:112073916_A_G(1),chr12:112083162_C_T(1),chr12:112086099_C_T(1),chr12:112086503_A_G(1),chr12:112086810_A_C(1),chr12:112090779_C_T(1),chr12:112090814_A_G(1),chr12:112093078_G_T(1),chr12:112094766_A_G(1),chr12:112099245_A_G(1),chr12:112103148_C_T(1),chr12:112105502_C_CAAAA(1),chr12:112113508_A_G(1),chr12:112113658_C_T(1),chr12:112118498_A_AAAAAAACAAAAC(1),chr12:112118576_C_T(1),chr12:112120170_C_T(1),chr12:112126065_C_T(1),chr12:112132632_C_T(1),chr12:112132875_C_T(1),chr12:112133924_A_G(1),chr12:112134971_C_G(1),chr12:112135275_A_G(1),chr12:112136583_A_C(1),chr12:112140409_C_T(1),chr12:112141570_A_G(1),chr12:112142110_C_T(1),chr12:112145100_A_C(1),chr12:112146555_A_C(1),chr12:112146911_C_T(1),chr12:112151476_C_T(1),chr12:112151742_A_C(1),chr12:112157262_C_T(1),chr12:112158966_C_T(1),chr12:112163646_C_T(1),chr12:112164620_A_G(1),chr12:112164622_A_G(1),chr12:112164715_C_G(1),chr12:112166696_A_G(1),chr12:112168050_A_G(1),chr12:112169652_C_G(1),chr12:112173448_A_G(1),chr12:112176107_A_G(1),chr12:112179471_C_T(1),chr12:112180177_A_G(1),chr12:112181226_C_T(1),chr12:112183490_A_G(1),chr12:112191139_A_G(1),chr12:112196611_C_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112225927_C_T(1),chr12:112228714_C_T(1),chr12:112228849_C_T(1),chr12:112230036_A_G(1),chr12:112233018_C_T(1),chr12:112233495_A_G(1),chr12:112235783_A_C(1),chr12:112239872_C_T(1),chr12:112246954_C_G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112280773_G_T(1),chr12:112281013_A_G(1),chr12:112281384_A_G(1),chr12:112281493_C_T(1),chr12:112282583_A_G(1),chr12:112283546_C_T(1),chr12:112283551_A_C(1),chr12:112283881_C_T(1),chr12:112284380_A_G(1),chr12:112284491_C_T(1),chr12:112285116_C_T(1),chr12:112285591_C_T(1),chr12:112286796_C_G(1),chr12:112287102_C_T(1),chr12:112287344_A_G(1),chr12:112288089_C_T(1),chr12:112288179_A_G(1),chr12:112288202_A_G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112295190_C_T(1),chr12:112295693_G_T(1),chr12:112297568_C_G(1),chr12:112300780_C_T(1),chr12:112301760_C_G(1),chr12:112303481_A_G(1),chr12:112306165_G_T(1),chr12:112310580_A_G(1),chr12:112311746_T_TAA(1),chr12:112313216_A_T(1),chr12:112313688_A_C(1),chr12:112313795_A_G(1),chr12:112315102_C_T(1),chr12:112315172_C_T(1),chr12:112316774_G_T(1),chr12:112317096_A_G(1),chr12:112317320_C_T(1),chr12:112318734_C_T(1),chr12:112318997_C_T(1),chr12:112319398_C_T(1),chr12:112320947_C_T(1),chr12:112322777_C_T(1),chr12:112323582_A_G(1),chr12:112324846_C_T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112339015_A_G(1),chr12:112339843_A_G(1),chr12:112340283_G_T(1),chr12:112340409_G_T(1),chr12:112340734_A_G(1),chr12:112342410_A_G(1),chr12:112343374_A_G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112355899_C_T(1),chr12:112355949_G_T(1),chr12:112356735_A_G(1),chr12:112358064_C_T(1),chr12:112358663_G_T(1),chr12:112360168_A_G(1),chr12:112361909_C_T(1),chr12:112363267_A_C(1),chr12:112364028_A_T(1),chr12:112365523_C_T(1),chr12:112367555_C_T(1),chr12:112367921_A_G(1),chr12:112373089_C_T(1),chr12:112375308_G_T(1),chr12:112375990_A_C(1),chr12:112376157_A_G(1),chr12:112376297_C_T(1),chr12:112376597_A_G(1),chr12:112376949_A_G(1),chr12:112377537_C_T(1),chr12:112378768_A_C(1),chr12:112379271_C_T(1),chr12:112379587_A_G(1),chr12:112380372_A_G(1),chr12:112380470_C_G(1),chr12:112382251_C_T(1)</t>
  </si>
  <si>
    <t>chr1:160717741_A_G</t>
  </si>
  <si>
    <t>chr1:160700655_A_C(1),chr1:160701006_A_G(1),chr1:160703099_G_T(1),chr1:160703965_A_G(1),chr1:160707404_A_G(1),chr1:160710073_T_TA(1),chr1:160710157_A_G(1),chr1:160710243_A_G(1),chr1:160711477_C_T(1),chr1:160711804_A_T(1),chr1:160713848_C_T(1),chr1:160714724_A_G(1),chr1:160715091_A_G(1),chr1:160715819_A_G(1),chr1:160719238_C_CAT(1),chr1:160720074_C_T(1),chr1:160720554_A_G(1),chr1:160723256_A_G(1),chr1:160723448_G_T(1),chr1:160723517_A_G(1),chr1:160725854_C_T(1),chr1:160728649_G_T(1),chr1:160741626_A_AAC(1),chr1:160773079_A_AT(1),chr1:160773080_A_T(1),chr1:160773098_G_T(1),chr1:160773957_A_G(1),chr1:160776541_C_T(1),chr1:160777548_C_G(1),chr1:160780965_A_C(1),chr1:160787057_C_T(1),chr1:160788500_A_C(1),chr1:160789308_C_T(1),chr1:160789421_A_T(1),chr1:160790000_C_T(1),chr1:160790234_A_G(1),chr1:160790248_A_G(1),chr1:160790411_A_G(1),chr1:160790763_T_TG(1),chr1:160791411_C_T(1),chr1:160791778_A_G(1),chr1:160791880_G_T(1),chr1:160791892_C_T(1),chr1:160792241_A_G(1),chr1:160792263_A_C(1),chr1:160792659_A_G(1),chr1:160793442_A_G(1),chr1:160793560_A_G(1),chr1:160793962_C_G(1),chr1:160794456_A_G(1),chr1:160794497_C_T(1),chr1:160794585_C_T(1),chr1:160794613_C_CA(1),chr1:160794709_A_G(1),chr1:160794722_A_T(1),chr1:160795700_C_CA(1),chr1:160797323_G_T(1),chr1:160797514_C_G(1),chr1:160797684_A_G(1),chr1:160798126_A_G(1),chr1:160798209_C_T(1),chr1:160799360_C_G(1),chr1:160800480_C_T(1),chr1:160835091_T_TA(1),chr1:160841013_A_G(1),chr1:160845485_C_T(1),chr1:160859650_C_T(1),chr1:160892144_A_C(1),chr1:160892237_A_T(1),chr1:160892676_C_T(1),chr1:160894985_G_GA(1),chr1:160895235_A_T(1),chr1:160898438_C_T(1),chr1:160898548_G_T(1),chr1:160898705_A_T(1),chr1:160900800_A_T(1),chr1:160902302_A_C(1),chr1:160903346_G_T(1),chr1:160903360_A_G(1),chr1:160903466_A_G(1),chr1:160905937_T_TTCTTCC(1),chr1:160909257_A_G(1),chr1:160910950_C_T(1),chr1:160912640_C_T(1),chr1:160913176_G_T(1)</t>
  </si>
  <si>
    <t>chr1:160887194_A_G</t>
  </si>
  <si>
    <t>chr1:160779494_C_T(1),chr1:160872897_C_T(1),chr1:160882257_C_T(1),chr1:160884618_A_G(1),chr1:160885906_A_G(1),chr1:160887269_A_G(1),chr1:160888038_C_CAG(1),chr1:160896613_A_AC(1),chr1:160925186_A_G(1),chr1:160947551_C_G(1),chr1:160952010_C_G(1),chr1:160978208_C_T(1),chr1:160993612_A_C(1)</t>
  </si>
  <si>
    <t>CD40</t>
  </si>
  <si>
    <t>chr20:44746982_C_T</t>
  </si>
  <si>
    <t>chr20:44532484_C_G(1),chr20:44594575_C_T(1),chr20:44622238_C_T(1),chr20:44627912_A_G(1),chr20:44628759_C_T(1),chr20:44656949_C_T(1),chr20:44658296_A_G(1),chr20:44663475_C_T(1),chr20:44666595_G_T(1),chr20:44668008_A_G(1),chr20:44668401_C_G(1),chr20:44673546_C_G(1),chr20:44674743_A_C(1),chr20:44680412_C_T(1),chr20:44680853_A_G(1),chr20:44684526_A_T(1),chr20:44687999_A_G(1),chr20:44688665_A_G(1),chr20:44689069_C_T(1),chr20:44691350_G_T(1),chr20:44692598_C_T(1),chr20:44693296_A_T(1),chr20:44695299_C_T(1),chr20:44697431_G_T(1),chr20:44698339_C_T(1),chr20:44700166_C_T(1),chr20:44701765_C_T(1),chr20:44702086_C_T(1),chr20:44702120_C_T(1),chr20:44705624_A_G(1),chr20:44707364_A_G(1),chr20:44709539_C_G(1),chr20:44712175_C_T(1),chr20:44712815_A_G(1),chr20:44716643_T_TA(1),chr20:44718231_A_G(1),chr20:44721307_C_T(1),chr20:44721385_G_T(1),chr20:44721540_C_T(1),chr20:44721594_A_C(1),chr20:44721656_C_T(1),chr20:44722011_G_T(1),chr20:44724305_A_G(1),chr20:44724340_A_G(1),chr20:44724837_C_T(1),chr20:44724919_G_T(1),chr20:44726237_C_T(1),chr20:44728661_A_G(1),chr20:44729089_A_C(1),chr20:44729897_C_T(1),chr20:44730245_A_G(1),chr20:44730763_A_G(1),chr20:44730817_C_T(1),chr20:44732089_C_T(1),chr20:44732707_A_AT(1),chr20:44732746_A_G(1),chr20:44733314_A_G(1),chr20:44734296_A_G(1),chr20:44734310_C_T(1),chr20:44734676_A_T(1),chr20:44735263_G_T(1),chr20:44735854_A_G(1),chr20:44736371_T_TA(1),chr20:44736796_C_G(1),chr20:44737383_C_T(1),chr20:44737650_A_G(1),chr20:44737813_C_T(1),chr20:44739156_A_G(1),chr20:44739419_A_T(1),chr20:44740196_C_T(1),chr20:44740258_G_GGA(1),chr20:44740487_G_GAA(1),chr20:44741498_A_G(1),chr20:44742001_G_T(1),chr20:44742064_A_C(1),chr20:44742647_C_T(1),chr20:44743310_A_G(1),chr20:44745896_A_G(1),chr20:44745987_T_TA(1),chr20:44746403_A_G(1),chr20:44746738_C_T(1),chr20:44747086_A_G(1),chr20:44747947_G_T(1),chr20:44748099_C_T(1),chr20:44749251_C_T(1),chr20:44753427_A_G(1),chr20:44753508_C_T(1),chr20:44755111_G_T(1),chr20:44756891_A_G(1),chr20:44759161_A_G(1),chr20:44759166_A_G(1),chr20:44761538_A_AGAG(1),chr20:44761542_G_GAGA(1),chr20:44762075_C_T(1),chr20:44762385_C_T(1),chr20:44762857_C_G(1),chr20:44763187_C_T(1),chr20:44763284_C_T(1),chr20:44763320_G_T(1),chr20:44763932_A_AT(1),chr20:44765458_A_G(1),chr20:44766403_A_G(1),chr20:44766620_C_T(1),chr20:44767100_A_G(1),chr20:44767724_A_T(1),chr20:44767755_C_T(1),chr20:44768710_C_T(1),chr20:44769249_G_T(1),chr20:44769318_C_G(1),chr20:44769666_C_T(1),chr20:44770601_C_T(1),chr20:44771182_C_T(1),chr20:44771520_C_CT(1),chr20:44771542_C_T(1),chr20:44773242_C_G(1),chr20:44773611_A_G(1),chr20:44773838_A_C(1),chr20:44773849_A_C(1),chr20:44773987_A_G(1),chr20:44776340_A_T(1),chr20:44776878_C_T(1),chr20:44777295_C_T(1),chr20:44777505_G_T(1),chr20:44777866_G_GTGT(1),chr20:44778412_A_G(1),chr20:44778778_C_T(1),chr20:44780406_A_G(1),chr20:44782161_A_G(1),chr20:44782428_C_T(1),chr20:44828586_T_TTCTTCTC(1)</t>
  </si>
  <si>
    <t>chr20:44753236_C_T</t>
  </si>
  <si>
    <t>chr20:44614969_A_C(1),chr20:44631296_A_C(1),chr20:44631911_C_T(1),chr20:44638781_A_G(1),chr20:44645266_C_CA(1),chr20:44665095_A_G(1),chr20:44674283_C_T(1),chr20:44676388_A_G(1),chr20:44678510_A_C(1),chr20:44693947_C_T(1),chr20:44737407_A_T(1),chr20:44745647_C_CT(1),chr20:44754858_A_G(1),chr20:44757407_A_G(1),chr20:44761377_C_G(1),chr20:44761485_G_T(1),chr20:44761896_C_T(1),chr20:44762134_A_AT(1),chr20:44764078_C_T(1),chr20:44764144_A_G(1),chr20:44766938_A_G(1),chr20:44768273_A_G(1),chr20:44770690_A_G(1),chr20:44771565_G_T(1),chr20:44773961_A_G(1),chr20:44775863_C_G(1),chr20:44779755_A_G(1),chr20:44780992_C_CT(1),chr20:44782142_C_T(1),chr20:44782609_A_C(1),chr20:44784961_C_CGTTT(1),chr20:44784962_A_G(1),chr20:44784966_A_G(1),chr20:44785233_C_T(1),chr20:44787478_C_T(1),chr20:44788950_A_G(1),chr20:44790420_A_ATGGTATCCTTTCAGCAATAT(1),chr20:44790824_C_T(1),chr20:44792813_A_ATGTG(1),chr20:44793493_A_AGT(1),chr20:44793834_C_T(1),chr20:44794208_C_CAATA(1),chr20:44798038_C_T(1),chr20:44799203_C_T(1),chr20:44805438_G_T(1),chr20:44806643_A_G(1),chr20:44806727_A_G(1),chr20:44807225_C_CTTTTTTTTTT(1),chr20:44807853_C_T(1),chr20:44809374_A_C(1),chr20:44810434_C_T(1),chr20:44811657_C_CT(1),chr20:44812742_C_CTT(1),chr20:44813723_T_TCAAACAAACAAA(1)</t>
  </si>
  <si>
    <t>chr20:44787538_C_G</t>
  </si>
  <si>
    <t>chr20:44784151_A_T(1),chr20:44785212_A_C(1),chr20:44788633_A_G(1),chr20:44790042_C_T(1),chr20:44791034_T_TAAGA(1),chr20:44796128_C_T(1),chr20:44796921_A_T(1),chr20:44797562_C_T(1),chr20:44797583_C_G(1),chr20:44800286_A_AAGAG(1),chr20:44800378_A_ATAAG(1),chr20:44800445_A_G(1),chr20:44800835_A_G(1),chr20:44802021_C_G(1),chr20:44802028_A_AT(1),chr20:44802029_A_C(1),chr20:44802030_C_G(1),chr20:44807986_A_G(1),chr20:44812788_A_G(1),chr20:44825634_C_T(1)</t>
  </si>
  <si>
    <t>chr20:44755376_C_G</t>
  </si>
  <si>
    <t>chr20:44279061_C_T(1),chr20:44364296_C_CA(1),chr20:44464356_C_T(1),chr20:44503605_C_T(1),chr20:44507752_T_TA(1),chr20:44614991_T_TTTTC(1),chr20:44615889_C_T(1),chr20:44624591_C_T(1),chr20:44625065_A_C(1),chr20:44630804_A_G(1),chr20:44632367_A_G(1),chr20:44638971_A_C(1),chr20:44658049_C_CGGGGGCGGCGGGGGA(1),chr20:44661945_A_C(1),chr20:44730041_A_G(1),chr20:44752385_T_TG(1),chr20:44755889_A_G(1),chr20:44757213_A_G(1),chr20:44759273_G_T(1),chr20:44761854_C_T(1),chr20:44929873_C_G(1),chr20:44930145_A_T(1),chr20:44967062_C_T(1),chr20:45045464_A_ATG(1),chr20:45052351_C_T(1),chr20:45120212_C_T(1),chr20:45131155_A_G(1),chr20:45138560_C_T(1)</t>
  </si>
  <si>
    <t>chr20:44748550_C_T</t>
  </si>
  <si>
    <t>chr20:44542617_A_G(1),chr20:44543585_A_G(1),chr20:44543828_C_T(1),chr20:44545795_C_T(1),chr20:44547739_A_G(1),chr20:44550622_G_GC(1),chr20:44553194_C_T(1),chr20:44562900_A_G(1),chr20:44569304_A_G(1),chr20:44575493_C_T(1),chr20:44588146_C_G(1),chr20:44595535_A_G(1),chr20:44598763_C_T(1),chr20:44602215_A_G(1),chr20:44602631_A_G(1),chr20:44605807_C_T(1),chr20:44607022_A_G(1),chr20:44615146_C_T(1),chr20:44687928_C_CAGAGCT(1),chr20:44688544_A_G(1),chr20:44698616_C_T(1),chr20:44704856_C_CCT(1),chr20:44714510_A_G(1),chr20:44726686_C_T(1),chr20:44729592_A_ACT(1),chr20:44730611_C_G(1),chr20:44731990_C_G(1),chr20:44732122_G_T(1),chr20:44733961_C_G(1),chr20:44734371_A_G(1),chr20:44734636_A_G(1),chr20:44737942_A_G(1),chr20:44738625_A_T(1),chr20:44772480_C_T(1),chr20:44779073_G_T(1),chr20:44779565_T_TG(1),chr20:44779794_C_G(1),chr20:44780338_T_TA(1)</t>
  </si>
  <si>
    <t>chr20:44654508_C_T</t>
  </si>
  <si>
    <t>chr20:44540178_A_G(1),chr20:44546197_A_C(1),chr20:44546198_T_TA(1),chr20:44546821_A_AT(1),chr20:44547672_C_T(1),chr20:44548301_C_T(1),chr20:44549476_C_T(1),chr20:44550020_C_T(1),chr20:44551600_C_G(1),chr20:44553722_T_TA(1),chr20:44576502_C_T(1),chr20:44595649_A_G(1),chr20:44615356_A_AT(1),chr20:44616397_A_G(1),chr20:44620238_C_T(1),chr20:44623967_C_T(1),chr20:44624097_A_G(1),chr20:44624546_C_T(1),chr20:44624595_C_T(1),chr20:44625817_A_G(1),chr20:44626172_C_T(1),chr20:44626930_A_G(1),chr20:44628141_C_T(1),chr20:44628380_C_T(1),chr20:44628668_A_C(1),chr20:44629290_A_T(1),chr20:44629345_A_G(1),chr20:44630653_A_G(1),chr20:44632032_C_T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44639511_C_T(1),chr20:44639692_G_T(1),chr20:44640225_A_G(1),chr20:44640575_A_G(1),chr20:44640959_A_G(1),chr20:44642833_A_C(1),chr20:44643111_A_G(1),chr20:44643592_A_G(1),chr20:44644092_C_CT(1),chr20:44644965_A_G(1),chr20:44645010_C_T(1),chr20:44645339_A_G(1),chr20:44645593_A_G(1),chr20:44648361_C_T(1),chr20:44648642_C_G(1),chr20:44650318_A_T(1),chr20:44650818_A_G(1),chr20:44652392_C_T(1),chr20:44652397_C_T(1),chr20:44653107_C_G(1),chr20:44656137_A_T(1),chr20:44656140_A_C(1),chr20:44658530_C_T(1),chr20:44660699_G_T(1),chr20:44668211_C_T(1)</t>
  </si>
  <si>
    <t>chr20:44782190_C_T</t>
  </si>
  <si>
    <t>chr20:44780038_C_T(1),chr20:44780150_A_G(1),chr20:44781215_C_G(1),chr20:44781380_C_T(1),chr20:44781537_C_G(1),chr20:44792921_C_T(1),chr20:44796095_A_G(1),chr20:44797938_A_G(1),chr20:44801026_A_G(1),chr20:44804886_C_T(1),chr20:44812456_C_T(1)</t>
  </si>
  <si>
    <t>chr20:44776544_A_T</t>
  </si>
  <si>
    <t>chr20:44437373_C_G(1),chr20:44776543_C_T(1)</t>
  </si>
  <si>
    <t>chr20:44499263_G_T</t>
  </si>
  <si>
    <t>chr20:44074550_C_T(1),chr20:44112080_A_G(1),chr20:44112820_G_T(1),chr20:44132654_A_C(1),chr20:44186645_A_C(1),chr20:44203589_A_G(1),chr20:44310138_C_G(1),chr20:44316499_T_TTTA(1),chr20:44339528_C_T(1),chr20:44340636_C_T(1),chr20:44355122_C_T(1),chr20:44401006_A_ATTTTTT(1),chr20:44401404_C_G(1),chr20:44468388_A_T(1),chr20:44468389_A_T(1),chr20:44483454_G_GCA(1),chr20:44531878_A_G(1),chr20:44532255_A_G(1),chr20:44538427_C_T(1),chr20:44538484_G_T(1),chr20:44542093_A_AT(1),chr20:44544768_C_T(1),chr20:44548193_C_T(1),chr20:44552895_A_C(1),chr20:44555775_G_GC(1),chr20:44564030_C_G(1),chr20:44570683_C_T(1),chr20:44571220_C_T(1),chr20:44571317_A_G(1),chr20:44582187_A_T(1),chr20:44586023_C_T(1),chr20:44591089_C_G(1),chr20:44593513_T_TA(1),chr20:44594228_A_G(1),chr20:44594726_C_T(1),chr20:44598670_C_T(1),chr20:44603734_G_GT(1),chr20:44607601_A_G(1),chr20:44607661_A_G(1),chr20:44608901_A_G(1),chr20:44610737_G_T(1)</t>
  </si>
  <si>
    <t>chr20:44647851_C_T</t>
  </si>
  <si>
    <t>chr20:44155525_C_T(1),chr20:44229811_C_T(1),chr20:44365250_A_T(1),chr20:44382136_A_G(1),chr20:44385018_A_T(1),chr20:44390940_C_T(1),chr20:44510050_G_T(1),chr20:44563217_A_G(1),chr20:44585054_A_G(1),chr20:44604252_A_G(1),chr20:44613521_A_G(1)</t>
  </si>
  <si>
    <t>chr20:44680424_G_T</t>
  </si>
  <si>
    <t>chr20:44469141_A_G(1),chr20:44618812_A_G(1),chr20:44624271_C_T(1),chr20:44671124_C_T(1),chr20:44799754_C_G(1),chr20:44935764_A_G(1)</t>
  </si>
  <si>
    <t>chr20:44730872_C_G</t>
  </si>
  <si>
    <t>chr20:44234053_C_G(1),chr20:44359566_C_T(1),chr20:44374485_C_G(1),chr20:44414972_A_G(1),chr20:44414974_A_G(1),chr20:44438536_A_G(1),chr20:44483040_A_G(1),chr20:44524963_C_CA(1),chr20:44561279_C_T(1),chr20:44562148_C_T(1),chr20:44563133_A_C(1),chr20:44587926_A_C(1),chr20:44638973_A_C(1),chr20:44653832_C_G(1),chr20:44654444_A_G(1),chr20:44658958_A_T(1),chr20:44825496_A_G(1),chr20:44837826_C_T(1),chr20:44847786_C_T(1)</t>
  </si>
  <si>
    <t>chr20:44654854_G_T</t>
  </si>
  <si>
    <t>chr20:44338210_A_G(1),chr20:44357765_G_T(1),chr20:44428561_A_G(1),chr20:44485670_A_G(1),chr20:44582004_C_G(1),chr20:44600480_T_TC(1),chr20:44606446_A_T(1),chr20:44619171_C_T(1),chr20:44748123_A_G(1),chr20:44796994_A_G(1),chr20:44805458_C_T(1),chr20:44826153_A_G(1)</t>
  </si>
  <si>
    <t>chr20:44701287_C_T</t>
  </si>
  <si>
    <t>chr20:44668414_C_CA(1),chr20:44669802_G_GA(1),chr20:44680493_A_G(1),chr20:44681510_A_G(1),chr20:44682964_A_G(1),chr20:44683149_A_T(1),chr20:44688302_A_G(1),chr20:44689628_A_AC(1),chr20:44689630_G_T(1),chr20:44693897_A_G(1),chr20:44695496_C_T(1),chr20:44696216_G_GA(1),chr20:44696286_A_AG(1),chr20:44698155_A_C(1),chr20:44698373_G_GA(1),chr20:44699797_G_GAACAA(1),chr20:44699991_C_T(1),chr20:44702167_G_T(1),chr20:44704970_A_AAAG(1),chr20:44705718_A_G(1),chr20:44706821_A_AC(1),chr20:44708638_A_G(1),chr20:44708705_T_TACAACCTTCACAG(1),chr20:44713836_A_AT(1),chr20:44714404_A_C(1),chr20:44715734_A_G(1),chr20:44716587_C_CAG(1),chr20:44717004_C_G(1),chr20:44717746_C_T(1),chr20:44718227_A_G(1),chr20:44720644_C_T(1),chr20:44720674_C_T(1),chr20:44720830_A_C(1),chr20:44721474_A_G(1),chr20:44721526_A_C(1),chr20:44721644_C_T(1),chr20:44721825_C_T(1),chr20:44722414_G_GA(1),chr20:44722644_A_G(1),chr20:44723663_C_T(1),chr20:44724454_G_T(1),chr20:44725488_C_T(1),chr20:44726733_C_T(1),chr20:44727182_A_G(1),chr20:44763201_A_C(1)</t>
  </si>
  <si>
    <t>chr20:44243169_C_T</t>
  </si>
  <si>
    <t>chr20:43760379_A_G(1),chr20:43766894_A_G(1),chr20:43914199_A_T(1),chr20:43951294_A_G(1),chr20:43994992_A_G(1),chr20:44121807_A_G(1),chr20:44159889_A_G(1),chr20:44163825_G_T(1),chr20:44224606_A_C(1),chr20:44227517_A_G(1),chr20:44235457_C_T(1),chr20:44240609_C_T(1),chr20:44287546_A_AC(1),chr20:44302649_C_T(1),chr20:44351554_C_T(1),chr20:44380052_G_T(1),chr20:44391067_C_T(1),chr20:44394498_A_G(1),chr20:44422833_A_G(1),chr20:44427418_A_G(1),chr20:44428587_A_G(1),chr20:44429223_G_T(1),chr20:44440552_A_T(1)</t>
  </si>
  <si>
    <t>chr20:44837987_C_T</t>
  </si>
  <si>
    <t>chr20:44790177_C_T(1),chr20:44792583_C_T(1),chr20:44794069_A_G(1),chr20:44806875_A_G(1),chr20:44812893_A_C(1),chr20:44815762_A_G(1),chr20:44820879_C_G(1),chr20:44831696_G_T(1),chr20:44833056_A_G(1),chr20:44834337_C_G(1),chr20:44834590_C_T(1),chr20:44834924_A_G(1),chr20:44835044_G_T(1),chr20:44836336_C_T(1),chr20:44836340_A_G(1),chr20:44837239_A_T(1),chr20:44837269_C_T(1),chr20:44839322_C_G(1),chr20:44849741_A_G(1),chr20:44862501_A_G(1),chr20:44896910_C_T(1),chr20:44908031_C_T(1),chr20:44921148_A_G(1)</t>
  </si>
  <si>
    <t>chr20:44091163_A_T</t>
  </si>
  <si>
    <t>chr20:43637864_G_T(1),chr20:43940768_C_T(1),chr20:44050707_G_T(1),chr20:44051677_C_T(1),chr20:44212955_G_T(1),chr20:44216254_C_T(1)</t>
  </si>
  <si>
    <t>CD5</t>
  </si>
  <si>
    <t>chr12:111384730_C_CT(1),chr12:111385296_A_G(1),chr12:111385998_C_G(1),chr12:111386018_A_C(1),chr12:111386667_G_T(1),chr12:111386961_C_T(1),chr12:111386995_C_CTTT(1),chr12:111387743_C_CT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111911568_G_GA(1),chr12:111912188_C_T(1),chr12:111912201_C_C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112036929_A_G(1),chr12:112037000_C_G(1),chr12:112037526_A_G(1),chr12:112038676_A_G(1),chr12:112040904_A_C(1),chr12:112054760_T_TA(1),chr12:112055560_G_T(1),chr12:112059557_C_T(1),chr12:112072424_A_G(1),chr12:112083162_C_T(1),chr12:112090022_A_C(1),chr12:112105502_C_CAAAA(1),chr12:112117680_C_CAA(1),chr12:112118498_A_AAAAAAACAAAAC(1),chr12:112141570_A_G(1),chr12:112144586_A_T(1),chr12:112145100_A_C(1),chr12:112151742_A_C(1),chr12:112179471_C_T(1),chr12:112184195_C_CT(1),chr12:112200150_C_T(1),chr12:112233018_C_T(1),chr12:112259837_A_G(1),chr12:112273499_C_T(1),chr12:112294199_C_CT(1),chr12:112294742_A_T(1),chr12:112355949_G_T(1),chr12:112367364_A_G(1)</t>
  </si>
  <si>
    <t>chr12:112610714_A_G</t>
  </si>
  <si>
    <t>chr12:112346368_A_AAAGG(1),chr12:112418868_C_CA(1),chr12:112448485_C_T(1),chr12:112463296_A_G(1),chr12:112486818_A_G(1),chr12:112519764_A_C(1),chr12:112542639_C_CA(1),chr12:112553032_A_T(1),chr12:112591686_A_G(1),chr12:112684221_A_T(1),chr12:112685781_T_TAC(1),chr12:112749241_C_CATAA(1),chr12:112761777_C_T(1),chr12:112769599_A_T(1),chr12:112802224_A_T(1),chr12:112817521_A_T(1),chr12:112828628_T_TA(1),chr12:112828643_A_T(1),chr12:112829103_C_CAT(1),chr12:112840766_A_G(1),chr12:112848358_C_CTT(1),chr12:112849899_A_G(1),chr12:112850727_C_CAAAT(1),chr12:112866200_C_CT(1),chr12:112871372_A_G(1),chr12:112880634_T_TTATATATATATATATATATATATATATA(1),chr12:112883476_A_G(1),chr12:112896840_A_AG(1),chr12:112897712_T_TAC(1),chr12:112904955_A_G(1),chr12:112906415_A_G(1),chr12:112918359_A_AG(1),chr12:112928596_A_G(1),chr12:112944750_T_TTGA(1),chr12:112968269_T_TTTATTATTATTA(1),chr12:112972654_A_G(1),chr12:112978204_G_T(1),chr12:113012149_C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</t>
  </si>
  <si>
    <t>chr11:60793722_A_G</t>
  </si>
  <si>
    <t>chr11:60751569_A_C(1),chr11:60757542_A_T(1),chr11:60759804_C_CT(1),chr11:60760612_C_G(1),chr11:60760794_C_G(1),chr11:60760971_A_G(1),chr11:60762574_C_T(1),chr11:60762597_C_CT(1),chr11:60762850_C_T(1),chr11:60763832_A_G(1),chr11:60764028_A_G(1),chr11:60764602_C_G(1),chr11:60767420_G_T(1),chr11:60767964_C_T(1),chr11:60768018_A_T(1),chr11:60768044_A_G(1),chr11:60768953_A_G(1),chr11:60769069_C_CT(1),chr11:60769534_C_T(1),chr11:60770601_C_T(1),chr11:60770683_C_T(1),chr11:60771077_A_G(1),chr11:60772090_C_T(1),chr11:60773352_A_G(1),chr11:60773403_C_CA(1),chr11:60774578_C_G(1),chr11:60774656_A_G(1),chr11:60775007_C_T(1),chr11:60776186_C_T(1),chr11:60776306_C_T(1),chr11:60776465_A_G(1),chr11:60776484_C_T(1),chr11:60776711_A_G(1),chr11:60778513_C_T(1),chr11:60778910_T_TA(1),chr11:60780007_A_G(1),chr11:60783108_C_T(1),chr11:60783804_C_T(1),chr11:60784275_A_G(1),chr11:60784623_C_CCTT(1),chr11:60784934_A_G(1),chr11:60785038_A_G(1),chr11:60785352_A_G(1),chr11:60785464_A_G(1),chr11:60788602_C_T(1),chr11:60791837_C_CT(1),chr11:60791934_A_G(1),chr11:60792180_A_C(1),chr11:60792181_G_T(1),chr11:60793330_C_T(1),chr11:60793648_C_T(1),chr11:60793651_C_G(1),chr11:60793701_C_T(1),chr11:60794403_C_G(1),chr11:60794862_C_G(1),chr11:60795907_A_C(1),chr11:60796476_C_T(1),chr11:60796490_C_G(1),chr11:60796966_C_G(1),chr11:60797703_C_T(1),chr11:60797717_A_AG(1),chr11:60798320_C_CTTGT(1),chr11:60798519_C_T(1),chr11:60799046_C_T(1),chr11:60800084_C_T(1),chr11:60801310_A_C(1),chr11:60803588_A_G(1),chr11:60804710_A_G(1),chr11:60804962_A_G(1),chr11:60808221_G_T(1),chr11:60808817_C_T(1),chr11:60810157_A_C(1),chr11:60819393_A_C(1),chr11:60819696_C_G(1),chr11:60820095_A_T(1),chr11:60821933_A_C(1),chr11:60822369_C_G(1)</t>
  </si>
  <si>
    <t>chr11:60869878_C_T</t>
  </si>
  <si>
    <t>chr11:60823156_A_G(1),chr11:60863142_A_G(1),chr11:60882827_C_T(1),chr11:60884185_C_T(1),chr11:60892077_C_T(1),chr11:60895250_C_T(1),chr11:60922925_C_T(1),chr11:60936126_C_T(1),chr11:61017306_C_T(1),chr11:61060053_G_T(1),chr11:61092477_A_G(1),chr11:61167044_A_G(1),chr11:61205343_C_T(1),chr11:61292857_C_T(1)</t>
  </si>
  <si>
    <t>chr11:60858295_A_C</t>
  </si>
  <si>
    <t>chr11:60793243_G_T(1),chr11:60837687_C_T(1),chr11:60837821_A_G(1),chr11:60839578_C_T(1),chr11:60841281_G_T(1),chr11:60842234_C_T(1),chr11:60843369_C_CTG(1),chr11:60845073_A_G(1),chr11:60848143_C_T(1),chr11:60848399_C_T(1),chr11:60848800_A_G(1),chr11:60848957_C_G(1),chr11:60850652_A_G(1),chr11:60851795_C_T(1),chr11:60854199_A_G(1),chr11:60854841_A_G(1),chr11:60854885_C_T(1),chr11:60855726_C_T(1),chr11:60857033_C_T(1),chr11:60857197_A_G(1),chr11:60857305_A_AT(1),chr11:60857652_C_T(1),chr11:60857736_A_G(1),chr11:60857985_A_G(1),chr11:60858179_C_G(1),chr11:60858273_T_TGA(1),chr11:60858578_C_T(1),chr11:60858597_C_T(1),chr11:60859990_C_T(1),chr11:60864184_A_G(1),chr11:60865260_G_T(1),chr11:60865881_A_C(1),chr11:60867742_C_T(1),chr11:60875906_C_T(1),chr11:60880666_A_T(1),chr11:60883094_C_G(1),chr11:60883941_C_T(1),chr11:60886519_C_T(1),chr11:60890058_A_AT(1),chr11:60891147_C_T(1),chr11:60891283_A_G(1),chr11:60891421_C_T(1),chr11:60894594_C_CT(1),chr11:60903075_T_TC(1),chr11:60906279_G_T(1),chr11:60907886_C_T(1),chr11:60913290_C_G(1),chr11:60914411_C_T(1),chr11:60917528_C_T(1),chr11:60921072_A_AT(1),chr11:60922593_C_T(1),chr11:60924610_A_G(1),chr11:60925066_A_G(1),chr11:60928079_C_G(1),chr11:60936095_A_G(1),chr11:60936978_A_G(1),chr11:60938679_A_G(1),chr11:60941495_A_G(1),chr11:60942073_A_G(1),chr11:60951518_C_T(1),chr11:60958324_C_T(1),chr11:60959993_C_T(1)</t>
  </si>
  <si>
    <t>CD6</t>
  </si>
  <si>
    <t>chr11:60776209_C_T</t>
  </si>
  <si>
    <t>chr11:60721699_G_T(1),chr11:60722965_A_T(1),chr11:60722969_C_CAA(1),chr11:60723422_A_G(1),chr11:60725310_A_AAG(1),chr11:60727698_C_G(1),chr11:60728321_C_T(1),chr11:60728850_C_T(1),chr11:60729088_C_T(1),chr11:60730094_C_T(1),chr11:60730332_A_G(1),chr11:60730921_C_T(1),chr11:60731771_A_G(1),chr11:60733083_G_GC(1),chr11:60733626_A_G(1),chr11:60735448_A_G(1),chr11:60740299_A_T(1),chr11:60741044_C_CAT(1),chr11:60742896_A_G(1),chr11:60745068_C_G(1),chr11:60745247_A_G(1),chr11:60745771_C_T(1),chr11:60746810_C_T(1),chr11:60747236_A_G(1),chr11:60747799_A_AC(1),chr11:60748022_A_C(1),chr11:60748939_C_T(1),chr11:60749540_C_CG(1),chr11:60750925_C_G(1),chr11:60751277_A_G(1),chr11:60751569_A_C(1),chr11:60752006_A_G(1),chr11:60755195_A_AGAGAG(1),chr11:60755196_G_T(1),chr11:60755197_A_C(1),chr11:60755200_G_T(1),chr11:60755201_G_T(1),chr11:60755202_A_T(1),chr11:60755203_C_G(1),chr11:60755484_A_G(1),chr11:60756175_A_G(1),chr11:60757542_A_T(1),chr11:60757857_C_T(1),chr11:60758271_C_CTACTGGACA(1),chr11:60759804_C_CT(1),chr11:60760530_C_T(1),chr11:60760612_C_G(1),chr11:60760794_C_G(1),chr11:60760907_C_T(1),chr11:60760971_A_G(1),chr11:60761002_G_GT(1),chr11:60762574_C_T(1),chr11:60762600_C_T(1),chr11:60762756_A_G(1),chr11:60762850_C_T(1),chr11:60763134_A_C(1),chr11:60763832_A_G(1),chr11:60764028_A_G(1),chr11:60764602_C_G(1),chr11:60764664_A_G(1),chr11:60765984_A_G(1),chr11:60766120_C_T(1),chr11:60766321_G_GAA(1),chr11:60766555_A_G(1),chr11:60766872_A_G(1),chr11:60767420_G_T(1),chr11:60767798_T_TA(1),chr11:60767823_A_G(1),chr11:60767964_C_T(1),chr11:60768018_A_T(1),chr11:60769069_C_CT(1),chr11:60769534_C_T(1),chr11:60769819_A_G(1),chr11:60770426_C_CTCTTTTCTTT(1),chr11:60770601_C_T(1),chr11:60770683_C_T(1),chr11:60770733_A_G(1),chr11:60771077_A_G(1),chr11:60771370_A_G(1),chr11:60771980_A_G(1),chr11:60772090_C_T(1),chr11:60772268_C_G(1),chr11:60772381_A_G(1),chr11:60772860_C_T(1),chr11:60773403_C_CA(1),chr11:60774578_C_G(1),chr11:60774656_A_G(1),chr11:60775007_C_T(1),chr11:60775627_G_T(1),chr11:60776103_C_T(1),chr11:60776186_C_T(1),chr11:60776306_C_T(1),chr11:60776307_C_G(1),chr11:60776333_C_T(1),chr11:60776465_A_G(1),chr11:60776484_C_T(1),chr11:60776711_A_G(1),chr11:60776781_C_T(1),chr11:60776806_A_G(1),chr11:60777073_A_G(1),chr11:60778513_C_T(1),chr11:60778650_C_CGTGT(1),chr11:60778650_C_CGTGTGTGTGTGTGT(1),chr11:60778883_C_CA(1),chr11:60778910_T_TA(1),chr11:60779358_C_T(1),chr11:60779802_C_T(1),chr11:60779823_A_G(1),chr11:60780007_A_G(1),chr11:60782329_C_G(1),chr11:60782634_A_G(1),chr11:60783804_C_T(1),chr11:60784275_A_G(1),chr11:60784623_C_CCTT(1),chr11:60784934_A_G(1),chr11:60785038_A_G(1),chr11:60785352_A_G(1),chr11:60785463_C_T(1),chr11:60785464_A_G(1),chr11:60785723_C_T(1),chr11:60785952_C_CAAGGGGAAAAGGAGAAAGG(1),chr11:60786153_G_GGTA(1),chr11:60786474_C_T(1),chr11:60788602_C_T(1),chr11:60788612_A_G(1),chr11:60788625_A_G(1),chr11:60788676_A_AG(1),chr11:60789643_A_C(1),chr11:60789681_A_G(1),chr11:60790839_A_G(1),chr11:60791733_T_TTCCC(1),chr11:60791837_C_CT(1),chr11:60791854_C_CT(1),chr11:60791934_A_G(1),chr11:60792180_A_C(1),chr11:60792181_G_T(1),chr11:60793701_C_T(1),chr11:60801310_A_C(1),chr11:60803588_A_G(1),chr11:60804710_A_G(1),chr11:60805385_C_T(1),chr11:60806747_C_T(1),chr11:60807706_C_G(1),chr11:60808221_G_T(1),chr11:60808245_A_T(1),chr11:60808817_C_T(1),chr11:60809053_C_CT(1),chr11:60809080_A_T(1),chr11:60809268_G_T(1),chr11:60810105_A_G(1),chr11:60810157_A_C(1),chr11:60810757_A_G(1),chr11:60811075_C_T(1),chr11:60813114_C_T(1),chr11:60813632_C_G(1),chr11:60813931_A_G(1),chr11:60814036_A_G(1),chr11:60814383_A_G(1),chr11:60817026_A_T(1),chr11:60818176_A_G(1),chr11:60819392_C_T(1),chr11:60819393_A_C(1),chr11:60819421_A_G(1),chr11:60819696_C_G(1),chr11:60820095_A_T(1),chr11:60821834_A_G(1),chr11:60821933_A_C(1),chr11:60821968_C_G(1),chr11:60822369_C_G(1),chr11:60823434_A_G(1),chr11:60824609_G_T(1),chr11:60824849_C_T(1),chr11:60825022_A_T(1),chr11:60825070_G_T(1),chr11:60825163_C_T(1),chr11:60825197_A_G(1),chr11:60825214_C_T(1),chr11:60825279_A_G(1),chr11:60825351_C_T(1),chr11:60826076_G_T(1),chr11:60826167_A_G(1),chr11:60829178_A_G(1),chr11:60829495_C_T(1),chr11:60829634_G_T(1),chr11:60830260_A_C(1),chr11:60830860_T_TG(1),chr11:60832282_C_T(1),chr11:60833276_C_T(1),chr11:60833774_C_T(1),chr11:60835782_A_G(1)</t>
  </si>
  <si>
    <t>chr11:60827933_C_T</t>
  </si>
  <si>
    <t>chr11:60804962_A_G(1),chr11:60828748_G_GT(1),chr11:60831324_C_CA(1),chr11:60831596_A_T(1),chr11:60831605_T_TG(1),chr11:60831877_C_T(1),chr11:60833311_A_G(1),chr11:60833321_A_C(1),chr11:60833624_A_G(1),chr11:60833713_A_G(1),chr11:60834814_G_GGTGTGTGGGC(1),chr11:60835043_G_T(1),chr11:60835322_A_G(1),chr11:60835596_C_T(1)</t>
  </si>
  <si>
    <t>chr11:60756588_C_T</t>
  </si>
  <si>
    <t>chr11:60617158_C_T(1),chr11:60617834_A_C(1),chr11:60617942_A_G(1),chr11:60624496_A_G(1),chr11:60715432_A_G(1),chr11:60725229_A_G(1),chr11:60729660_A_G(1),chr11:60730278_C_T(1),chr11:60730899_A_G(1),chr11:60735859_A_G(1),chr11:60742596_A_ATATTT(1),chr11:60742788_A_G(1),chr11:60743596_C_T(1),chr11:60747777_C_G(1),chr11:60747980_G_GA(1),chr11:60749176_C_G(1),chr11:60749256_A_G(1),chr11:60749458_A_T(1),chr11:60750048_C_T(1),chr11:60750240_A_G(1),chr11:60750247_A_G(1),chr11:60750298_G_GTCTGCAGGGAC(1),chr11:60750674_G_T(1),chr11:60751642_A_G(1),chr11:60751923_C_T(1),chr11:60753940_A_G(1),chr11:60755251_C_T(1),chr11:60755517_A_G(1),chr11:60756356_G_T(1),chr11:60757633_C_T(1),chr11:60758621_C_CT(1)</t>
  </si>
  <si>
    <t>chr11:60759027_A_G</t>
  </si>
  <si>
    <t>chr11:60538309_A_G(1),chr11:60541749_C_T(1),chr11:60547604_A_C(1),chr11:60549966_A_C(1),chr11:60566811_G_T(1),chr11:60585543_A_G(1),chr11:60613610_C_G(1),chr11:60628696_C_T(1),chr11:60663352_C_T(1),chr11:60667683_A_G(1),chr11:60696399_A_G(1),chr11:60714594_G_GC(1),chr11:60714595_C_G(1),chr11:60714658_A_AT(1),chr11:60716079_A_G(1),chr11:60723838_A_G(1),chr11:60725599_C_T(1),chr11:60725609_A_C(1),chr11:60735278_C_T(1),chr11:60735780_A_G(1),chr11:60746892_A_G(1),chr11:60755016_G_GGT(1),chr11:60759654_C_T(1)</t>
  </si>
  <si>
    <t>chr11:60817906_A_G</t>
  </si>
  <si>
    <t>chr11:60836674_C_G(1),chr11:60876590_C_T(1),chr11:60896556_A_G(1),chr11:60897314_C_G(1),chr11:60937942_C_T(1),chr11:61079758_A_G(1),chr11:61237712_C_T(1)</t>
  </si>
  <si>
    <t>chr11:60800084_C_T</t>
  </si>
  <si>
    <t>chr11:60758123_C_T(1),chr11:60765300_G_GA(1),chr11:60765553_C_T(1),chr11:60768044_A_G(1),chr11:60768953_A_G(1),chr11:60778650_C_CGT(1),chr11:60778650_C_CGTGTGTGTGT(1),chr11:60783108_C_T(1),chr11:60793330_C_T(1),chr11:60793648_C_T(1),chr11:60793651_C_G(1),chr11:60793722_A_G(1),chr11:60794403_C_G(1),chr11:60794862_C_G(1),chr11:60795907_A_C(1),chr11:60796422_A_T(1),chr11:60796476_C_T(1),chr11:60796490_C_G(1),chr11:60796966_C_G(1),chr11:60797703_C_T(1),chr11:60797717_A_AG(1),chr11:60798320_C_CTTGT(1),chr11:60798519_C_T(1),chr11:60799046_C_T(1),chr11:60809690_C_G(1),chr11:60810151_A_T(1),chr11:60819594_A_G(1),chr11:60836117_A_G(1),chr11:60836139_C_T(1)</t>
  </si>
  <si>
    <t>chr11:60835704_C_G</t>
  </si>
  <si>
    <t>chr11:60810153_A_C(1),chr11:60836078_C_G(1),chr11:60841572_C_G(1)</t>
  </si>
  <si>
    <t>chr11:60760794_G_GAGAGAATGCAGCCTTCAGAGAACCAC</t>
  </si>
  <si>
    <t>chr11:60765513_A_G</t>
  </si>
  <si>
    <t>chr11:60892606_A_G(1),chr11:60893322_C_G(1),chr11:60899815_A_T(1)</t>
  </si>
  <si>
    <t>chr11:60743795_C_T</t>
  </si>
  <si>
    <t>chr11:60557579_A_C(1),chr11:60557580_A_G(1),chr11:60569385_C_T(1),chr11:60767501_A_G(1)</t>
  </si>
  <si>
    <t>chr11:60720893_G_T</t>
  </si>
  <si>
    <t>chr11:60543909_A_G(1),chr11:60550396_C_T(1),chr11:60553833_A_G(1),chr11:60587175_A_G(1),chr11:60588509_A_C(1),chr11:60589137_C_T(1),chr11:60592745_A_G(1),chr11:60593564_C_T(1),chr11:60594661_C_G(1),chr11:60595839_A_G(1),chr11:60596650_C_T(1),chr11:60597708_C_T(1),chr11:60599421_C_G(1),chr11:60604400_G_T(1),chr11:60607542_C_CA(1),chr11:60611519_C_G(1),chr11:60611835_C_T(1),chr11:60615748_C_CT(1),chr11:60615914_A_C(1),chr11:60618134_A_G(1),chr11:60619657_C_T(1),chr11:60621661_A_G(1),chr11:60626627_A_C(1),chr11:60627231_A_G(1),chr11:60627583_C_T(1),chr11:60629871_T_TC(1),chr11:60630396_C_T(1),chr11:60632462_A_T(1),chr11:60633899_C_T(1),chr11:60634222_A_G(1),chr11:60635830_A_T(1),chr11:60637164_C_T(1),chr11:60638461_C_T(1),chr11:60651959_C_T(1),chr11:60667504_C_G(1),chr11:60674537_T_TTGGCTTCCC(1),chr11:60675028_C_CAT(1),chr11:60675030_C_T(1),chr11:60676289_A_G(1),chr11:60678977_T_TAAAC(1),chr11:60680202_A_G(1),chr11:60689445_C_T(1),chr11:60689534_C_T(1),chr11:60693219_A_G(1),chr11:60693815_C_T(1),chr11:60695301_A_C(1),chr11:60695375_A_G(1),chr11:60697780_C_T(1),chr11:60698732_A_G(1),chr11:60703076_C_T(1),chr11:60703777_A_G(1),chr11:60711887_A_G(1),chr11:60712672_C_T(1),chr11:60713077_A_G(1),chr11:60713358_A_T(1),chr11:60713807_C_CACCACCACT(1),chr11:60715712_C_T(1),chr11:60715956_G_T(1),chr11:60719294_A_C(1),chr11:60719360_A_ACTC(1),chr11:60719605_C_G(1),chr11:60722745_A_G(1),chr11:60732963_A_T(1),chr11:60755419_A_T(1),chr11:60793243_G_T(1)</t>
  </si>
  <si>
    <t>chr11:60836408_A_G</t>
  </si>
  <si>
    <t>chr11:60789273_A_T</t>
  </si>
  <si>
    <t>chr11:60777914_C_T(1),chr11:60778962_C_G(1),chr11:60820889_C_T(1),chr11:60837687_C_T(1),chr11:60837821_A_G(1),chr11:60839578_C_T(1),chr11:60841281_G_T(1),chr11:60842234_C_T(1),chr11:60845073_A_G(1),chr11:60848143_C_T(1),chr11:60848399_C_T(1),chr11:60848800_A_G(1),chr11:60848957_C_G(1),chr11:60851795_C_T(1),chr11:60854199_A_G(1),chr11:60854841_A_G(1),chr11:60855726_C_T(1),chr11:60857033_C_T(1),chr11:60857197_A_G(1),chr11:60857305_A_AT(1),chr11:60857652_C_T(1),chr11:60857736_A_G(1),chr11:60857985_A_G(1),chr11:60858179_C_G(1),chr11:60858273_T_TGA(1),chr11:60858295_A_C(1),chr11:60858578_C_T(1),chr11:60858597_C_T(1),chr11:60906279_G_T(1),chr11:60928079_C_G(1),chr11:60936095_A_G(1),chr11:60936978_A_G(1),chr11:60941495_A_G(1),chr11:60942073_A_G(1),chr11:60951518_C_T(1),chr11:60958324_C_T(1),chr11:60959993_C_T(1)</t>
  </si>
  <si>
    <t>chr11:60773413_A_G</t>
  </si>
  <si>
    <t>chr11:60725702_C_T(1),chr11:60727475_C_G(1),chr11:60732042_A_C(1),chr11:60738202_C_T(1),chr11:60738832_A_G(1),chr11:60739751_A_G(1),chr11:60740259_C_G(1),chr11:60743606_C_T(1),chr11:60743790_A_C(1),chr11:60744268_C_T(1),chr11:60744793_A_G(1),chr11:60750994_C_T(1),chr11:60752279_C_G(1),chr11:60755334_A_G(1),chr11:60757294_A_G(1),chr11:60761117_A_G(1),chr11:60768503_A_T(1),chr11:60768736_C_T(1),chr11:60768845_A_T(1),chr11:60773125_C_T(1),chr11:60773327_C_T(1),chr11:60773704_A_T(1),chr11:60775227_C_T(1),chr11:60778265_C_T(1),chr11:60782602_T_TA(1),chr11:60783733_C_T(1),chr11:60785263_A_G(1),chr11:60787209_A_G(1),chr11:60788733_C_T(1),chr11:60790205_A_G(1),chr11:60790915_C_T(1),chr11:60793184_A_G(1),chr11:60813338_C_T(1),chr11:60818949_C_T(1),chr11:60837673_G_T(1)</t>
  </si>
  <si>
    <t>chr11:60764021_C_T</t>
  </si>
  <si>
    <t>chr11:60539170_C_G(1),chr11:60542795_A_AAAAAAAG(1),chr11:60547101_C_T(1),chr11:60552440_C_T(1),chr11:60553995_A_C(1),chr11:60559045_A_C(1),chr11:60563383_A_C(1),chr11:60584046_C_T(1),chr11:60594256_G_T(1),chr11:60594257_C_G(1),chr11:60595396_G_T(1),chr11:60595943_A_G(1),chr11:60597281_C_T(1),chr11:60597302_C_T(1),chr11:60597424_C_T(1),chr11:60597496_A_G(1),chr11:60597505_C_T(1),chr11:60597538_C_T(1),chr11:60597831_A_G(1),chr11:60598449_C_T(1),chr11:60598483_A_G(1),chr11:60599013_A_G(1),chr11:60601423_C_T(1),chr11:60601597_C_T(1),chr11:60602297_A_G(1),chr11:60603209_A_C(1),chr11:60603298_A_G(1),chr11:60603647_A_G(1),chr11:60604102_C_CAAAAAAAA(1),chr11:60604224_C_T(1),chr11:60605547_C_T(1),chr11:60605794_C_T(1),chr11:60608443_A_G(1),chr11:60610056_C_G(1),chr11:60819711_C_G(1),chr11:60820616_A_G(1),chr11:60821967_C_T(1),chr11:60823681_A_C(1)</t>
  </si>
  <si>
    <t>chr11:60560335_A_T</t>
  </si>
  <si>
    <t>chr11:60553664_A_G(1),chr11:60566136_T_TA(1),chr11:60566750_A_G(1),chr11:60568289_C_T(1),chr11:60570852_G_GT(1),chr11:60570857_A_G(1),chr11:60578491_A_C(1),chr11:60593928_C_G(1),chr11:60604019_C_G(1),chr11:60614010_C_G(1),chr11:60614346_C_T(1),chr11:60614357_A_AT(1),chr11:60614816_C_T(1),chr11:60614876_A_G(1),chr11:60622772_C_G(1),chr11:60622870_A_G(1),chr11:60639391_C_G(1),chr11:60657226_G_T(1),chr11:60673689_A_G(1),chr11:60682663_A_G(1)</t>
  </si>
  <si>
    <t>chr12:111973358_A_G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</si>
  <si>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111911568_G_GA(1),chr12:111912188_C_T(1),chr12:111912201_C_C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112026383_A_G(1),chr12:112029291_C_T(1),chr12:112036797_C_T(1),chr12:112036929_A_G(1),chr12:112037000_C_G(1),chr12:112037526_A_G(1),chr12:112038676_A_G(1),chr12:112040904_A_C(1),chr12:112046476_C_T(1),chr12:112047571_C_T(1),chr12:112052651_C_T(1),chr12:112054760_T_TA(1),chr12:112054977_G_T(1),chr12:112059557_C_T(1),chr12:112062875_C_T(1),chr12:112067387_A_G(1),chr12:112072424_A_G(1),chr12:112083162_C_T(1),chr12:112090022_A_C(1),chr12:112100773_A_T(1),chr12:112105502_C_CAAAA(1),chr12:112123284_A_G(1),chr12:112126065_C_T(1),chr12:112141233_A_G(1),chr12:112141570_A_G(1),chr12:112145100_A_C(1),chr12:112146964_C_T(1),chr12:112151742_A_C(1),chr12:112156745_A_C(1),chr12:112173448_A_G(1),chr12:112175819_C_G(1),chr12:112179471_C_T(1),chr12:112194976_C_T(1),chr12:112197837_A_C(1),chr12:112198021_C_G(1),chr12:112200150_C_T(1),chr12:112201563_C_CA(1),chr12:112211833_C_T(1),chr12:112233018_C_T(1),chr12:112245170_A_C(1),chr12:112259837_A_G(1),chr12:112273499_C_T(1),chr12:112283914_G_T(1),chr12:112285542_C_T(1),chr12:112286938_C_T(1),chr12:112294199_C_CT(1),chr12:112312368_C_T(1),chr12:112355949_G_T(1),chr12:112418146_A_C(1),chr12:112430346_C_T(1),chr12:112440731_A_G(1),chr12:112448485_C_T(1),chr12:112463296_A_G(1),chr12:112463366_C_T(1)</t>
  </si>
  <si>
    <t>chr11:60774376_A_G</t>
  </si>
  <si>
    <t>chr11:60570907_A_G(1),chr11:60599102_C_T(1),chr11:60726390_A_C(1),chr11:60744224_A_G(1),chr11:60747063_C_T(1),chr11:60749246_C_T(1),chr11:60759847_A_G(1),chr11:60786243_G_T(1),chr11:60791820_C_CTCTT(1),chr11:60793790_A_G(1),chr11:60797934_A_T(1),chr11:60805585_A_G(1),chr11:60829087_C_T(1),chr11:60829650_A_G(1),chr11:60829712_C_T(1),chr11:60830025_C_T(1),chr11:60835769_A_G(1)</t>
  </si>
  <si>
    <t>chr11:60778718_C_T</t>
  </si>
  <si>
    <t>chr11:60682942_A_C(1),chr11:60779740_A_G(1),chr11:60800341_G_T(1),chr11:60809197_C_G(1),chr11:60862892_T_TA(1),chr11:60882722_C_T(1),chr11:60997766_A_G(1),chr11:61095296_C_T(1),chr11:61158540_A_C(1)</t>
  </si>
  <si>
    <t>chr11:60784320_C_T</t>
  </si>
  <si>
    <t>chr11:60751754_A_G(1),chr11:60758421_C_G(1),chr11:60820384_A_G(1)</t>
  </si>
  <si>
    <t>chr11:60764995_A_T</t>
  </si>
  <si>
    <t>chr11:60542187_A_G(1),chr11:60574965_C_T(1),chr11:60636633_A_G(1),chr11:60654002_A_T(1),chr11:60660665_A_G(1),chr11:60765355_A_G(1),chr11:60767335_A_G(1),chr11:60769717_A_T(1),chr11:60771391_A_AAAAT(1),chr11:60771927_A_G(1),chr11:60772921_A_C(1),chr11:60777556_A_T(1),chr11:60780301_A_G(1),chr11:60781094_C_T(1),chr11:60826176_C_T(1)</t>
  </si>
  <si>
    <t>chr11:60759363_T_TAG</t>
  </si>
  <si>
    <t>chr11:60587602_G_GA(1),chr11:60783677_C_T(1)</t>
  </si>
  <si>
    <t>chr11:60779449_C_T</t>
  </si>
  <si>
    <t>chr11:60773352_A_G</t>
  </si>
  <si>
    <t>chr11:60762597_C_CT(1)</t>
  </si>
  <si>
    <t>chr11:60838674_A_G</t>
  </si>
  <si>
    <t>chr11:61025737_C_T(1),chr11:61033526_A_T(1),chr11:61045821_G_T(1),chr11:61058263_C_T(1),chr11:61109305_A_G(1),chr11:61229193_A_G(1),chr11:61298873_A_G(1),chr11:61300919_A_G(1)</t>
  </si>
  <si>
    <t>chr11:60658301_C_T</t>
  </si>
  <si>
    <t>chr11:60555415_A_G(1),chr11:60565921_C_T(1),chr11:60574261_A_G(1),chr11:60582355_C_T(1),chr11:60587938_C_T(1),chr11:60588334_G_T(1),chr11:60588500_A_T(1),chr11:60611256_C_T(1),chr11:60617913_A_G(1),chr11:60619078_A_G(1),chr11:60654553_T_TAGCATGAGGAGATATACCTAATGTAAATGACGAGTTAACG(1),chr11:60656068_C_G(1),chr11:60717402_A_C(1),chr11:60740653_A_C(1)</t>
  </si>
  <si>
    <t>chr11:60630692_A_G</t>
  </si>
  <si>
    <t>chr11:60537526_A_G(1),chr11:60537578_C_T(1),chr11:60550987_C_CTG(1),chr11:60551510_C_G(1),chr11:60556218_A_G(1),chr11:60558375_A_G(1),chr11:60561613_C_T(1),chr11:60561952_G_T(1),chr11:60562641_C_T(1),chr11:60562975_A_G(1),chr11:60564804_A_G(1),chr11:60565244_C_G(1),chr11:60566458_C_T(1),chr11:60567230_C_T(1),chr11:60567589_A_G(1),chr11:60567719_A_G(1),chr11:60567736_A_G(1),chr11:60567867_A_G(1),chr11:60568155_G_T(1),chr11:60595005_A_G(1),chr11:60596173_A_G(1),chr11:60596312_C_T(1),chr11:60597793_A_C(1),chr11:60599009_C_T(1),chr11:60599397_A_G(1),chr11:60602839_C_T(1),chr11:60608067_A_G(1),chr11:60614995_C_T(1),chr11:60621896_A_G(1),chr11:60622667_A_G(1),chr11:60623078_C_G(1),chr11:60632141_C_T(1),chr11:60633406_A_G(1),chr11:60645214_A_G(1),chr11:60664398_C_T(1),chr11:60673445_A_G(1),chr11:60700646_C_CT(1),chr11:60707912_A_T(1),chr11:60710983_C_T(1)</t>
  </si>
  <si>
    <t>chr11:61126858_C_T</t>
  </si>
  <si>
    <t>chr11:60838260_G_GGT(1),chr11:60846825_C_T(1),chr11:60886913_C_T(1),chr11:60952231_C_G(1),chr11:60962459_C_T(1),chr11:61016879_A_C(1),chr11:61017871_C_T(1),chr11:61017935_A_G(1),chr11:61017951_A_G(1),chr11:61018328_A_C(1),chr11:61019325_A_G(1),chr11:61034492_A_G(1),chr11:61044362_C_G(1),chr11:61046610_A_C(1),chr11:61051605_C_G(1),chr11:61058867_C_T(1),chr11:61064102_A_C(1),chr11:61084787_A_G(1),chr11:61085499_C_T(1),chr11:61090956_C_T(1),chr11:61111346_C_G(1),chr11:61133980_A_G(1),chr11:61134532_C_T(1),chr11:61148169_A_G(1),chr11:61153640_T_TAAATAAAATA(1),chr11:61154507_A_AAATAAT(1),chr11:61159168_G_GT(1),chr11:61159661_C_T(1),chr11:61161873_A_G(1),chr11:61163302_A_T(1),chr11:61165280_A_G(1),chr11:61165731_C_CA(1),chr11:61165741_C_G(1),chr11:61166306_A_G(1),chr11:61167109_A_G(1),chr11:61167460_A_C(1),chr11:61169495_C_CT(1),chr11:61173336_C_T(1),chr11:61176805_A_G(1),chr11:61177136_G_GT(1),chr11:61179006_C_T(1),chr11:61179285_A_G(1),chr11:61179728_A_G(1),chr11:61185204_C_G(1),chr11:61190375_C_T(1),chr11:61190641_C_CT(1),chr11:61194524_A_AG(1),chr11:61194546_C_T(1),chr11:61196289_A_G(1),chr11:61196988_G_T(1),chr11:61197460_G_GC(1),chr11:61198728_A_C(1),chr11:61199664_A_G(1),chr11:61200165_C_CT(1),chr11:61202203_A_AT(1),chr11:61202225_C_G(1),chr11:61202303_A_G(1),chr11:61202912_C_T(1),chr11:61204361_A_C(1),chr11:61204639_A_G(1),chr11:61205434_A_G(1),chr11:61206798_A_G(1),chr11:61207310_G_T(1),chr11:61207830_C_G(1),chr11:61208885_C_T(1),chr11:61209133_C_T(1),chr11:61209359_C_CT(1),chr11:61210445_C_T(1),chr11:61211286_A_G(1),chr11:61213920_C_T(1),chr11:61215052_A_G(1),chr11:61215212_A_G(1),chr11:61215619_G_T(1),chr11:61217125_G_T(1),chr11:61218976_A_G(1),chr11:61219181_C_T(1),chr11:61219265_A_G(1),chr11:61221118_A_G(1),chr11:61221735_A_G(1),chr11:61222635_A_G(1),chr11:61223113_A_G(1),chr11:61224280_G_T(1),chr11:61226398_A_G(1),chr11:61226651_A_G(1),chr11:61226780_G_GTTTA(1),chr11:61231177_A_G(1),chr11:61232287_C_T(1),chr11:61233512_A_G(1),chr11:61233531_C_T(1),chr11:61233624_C_T(1),chr11:61234275_A_ACTCT(1),chr11:61236838_A_G(1),chr11:61241380_C_T(1),chr11:61241941_G_T(1),chr11:61242223_C_T(1),chr11:61245614_G_T(1),chr11:61245943_A_G(1),chr11:61245952_A_G(1),chr11:61246525_C_T(1),chr11:61246858_C_T(1),chr11:61248776_A_G(1),chr11:61249383_A_C(1),chr11:61251070_G_T(1),chr11:61253200_A_G(1),chr11:61253973_A_G(1),chr11:61254376_C_G(1),chr11:61258468_C_T(1),chr11:61258559_A_G(1),chr11:61260882_C_T(1),chr11:61261018_A_C(1),chr11:61263673_A_G(1),chr11:61264991_A_AGT(1),chr11:61265210_A_ATG(1),chr11:61267120_C_CAAAAAAAAAAAA(1),chr11:61268257_A_G(1),chr11:61269649_A_G(1),chr11:61269650_C_T(1),chr11:61273150_G_T(1),chr11:61274381_A_G(1),chr11:61274659_C_CTAA(1),chr11:61274660_A_T(1),chr11:61274663_A_AT(1),chr11:61280637_A_G(1),chr11:61282934_G_GT(1)</t>
  </si>
  <si>
    <t>chr12:112684221_A_T</t>
  </si>
  <si>
    <t>chr12:112486818_A_G(1),chr12:112502438_A_G(1),chr12:112510404_C_T(1),chr12:112515077_A_G(1),chr12:112519764_A_C(1),chr12:112520883_C_T(1),chr12:112521448_A_G(1),chr12:112539516_A_G(1),chr12:112542639_C_CA(1),chr12:112553032_A_T(1),chr12:112591686_A_G(1),chr12:112610714_A_G(1),chr12:112648981_C_T(1),chr12:112655948_C_T(1),chr12:112667675_G_T(1),chr12:112682276_A_G(1),chr12:112685781_T_TAC(1),chr12:112699540_C_T(1),chr12:112717920_C_T(1),chr12:112718510_A_C(1),chr12:112739604_G_GT(1),chr12:112749241_C_CATAA(1),chr12:112761777_C_T(1),chr12:112771063_G_T(1),chr12:112790648_C_T(1),chr12:112795744_C_T(1),chr12:112801608_A_G(1),chr12:112802224_A_T(1),chr12:112817521_A_T(1),chr12:112828628_T_TA(1),chr12:112829103_C_CAT(1),chr12:112835334_C_T(1),chr12:112840766_A_G(1),chr12:112848358_C_CTT(1),chr12:112848570_A_G(1),chr12:112849899_A_G(1),chr12:112850727_C_CAAAT(1),chr12:112866200_C_CT(1),chr12:112871372_A_G(1),chr12:112880634_T_TTATATATATATATATATATATATATATA(1),chr12:112883476_A_G(1),chr12:112896840_A_AG(1),chr12:112904955_A_G(1),chr12:112906415_A_G(1),chr12:112941571_A_G(1),chr12:112943197_A_G(1),chr12:112978204_G_T(1),chr12:112985328_A_G(1),chr12:113007602_C_T(1),chr12:113008333_C_T(1),chr12:113012149_C_G(1),chr12:113012293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113168368_A_G(1),chr12:113169770_C_T(1),chr12:113176003_A_AT(1),chr12:113176166_A_T(1),chr12:113176501_C_T(1),chr12:113177748_T_TC(1)</t>
  </si>
  <si>
    <t>CDCP1</t>
  </si>
  <si>
    <t>chr3:45187785_C_G</t>
  </si>
  <si>
    <t>chr3:45175897_C_T(1),chr3:45176513_A_G(1),chr3:45177486_C_G(1),chr3:45178463_A_G(1),chr3:45179662_A_C(1),chr3:45181520_A_G(1),chr3:45182929_C_T(1),chr3:45183426_C_T(1),chr3:45183497_C_T(1),chr3:45184323_C_T(1),chr3:45185211_A_AGT(1),chr3:45185648_C_T(1),chr3:45186720_C_T(1),chr3:45187537_A_T(1),chr3:45187671_C_T(1),chr3:45188341_A_T(1),chr3:45188535_A_T(1),chr3:45188628_A_C(1),chr3:45188757_G_T(1),chr3:45188915_G_T(1),chr3:45189453_C_T(1),chr3:45189799_A_G(1),chr3:45189872_C_T(1),chr3:45190140_C_G(1),chr3:45190533_C_G(1),chr3:45190997_C_T(1),chr3:45191124_A_T(1),chr3:45191493_A_T(1),chr3:45191818_C_G(1),chr3:45192053_A_G(1),chr3:45192182_A_AT(1),chr3:45192186_T_TA(1),chr3:45192419_C_G(1),chr3:45192613_C_T(1),chr3:45193372_A_G(1),chr3:45193456_A_T(1),chr3:45194278_A_C(1),chr3:45195810_C_T(1),chr3:45195837_A_G(1),chr3:45197293_G_T(1),chr3:45197720_A_G(1),chr3:45197766_A_G(1),chr3:45197968_C_T(1),chr3:45198621_A_T(1),chr3:45198949_A_G(1),chr3:45199198_A_G(1),chr3:45199232_A_G(1),chr3:45199318_G_T(1),chr3:45199362_A_C(1),chr3:45199631_G_T(1),chr3:45199948_C_T(1),chr3:45200662_A_G(1),chr3:45200689_A_G(1),chr3:45202175_G_GA(1),chr3:45202352_A_T(1),chr3:45203109_G_T(1),chr3:45203896_C_T(1),chr3:45204435_C_T(1),chr3:45205093_A_G(1),chr3:45205260_C_CAG(1),chr3:45205275_A_G(1),chr3:45205623_C_G(1),chr3:45205733_C_T(1),chr3:45205884_A_G(1),chr3:45206115_G_T(1),chr3:45206384_C_T(1),chr3:45206411_C_T(1),chr3:45206484_C_T(1),chr3:45206523_A_G(1),chr3:45206579_C_T(1),chr3:45206904_A_G(1),chr3:45207085_A_G(1),chr3:45207294_C_CG(1),chr3:45207499_C_T(1),chr3:45208291_C_G(1),chr3:45208579_C_G(1),chr3:45208983_C_G(1),chr3:45209293_G_T(1),chr3:45209326_G_GA(1),chr3:45209746_C_G(1),chr3:45209899_A_T(1),chr3:45210007_C_CAA(1),chr3:45210476_C_T(1),chr3:45210655_A_C(1),chr3:45211013_G_T(1),chr3:45211044_A_G(1),chr3:45211087_C_T(1),chr3:45211102_A_G(1),chr3:45211399_A_G(1),chr3:45211415_G_T(1),chr3:45211624_C_T(1),chr3:45211652_A_G(1),chr3:45211829_C_CAA(1),chr3:45212393_C_T(1),chr3:45212443_G_T(1),chr3:45212461_G_GT(1),chr3:45213371_A_T(1),chr3:45213462_C_T(1),chr3:45213468_C_T(1),chr3:45213668_A_G(1),chr3:45213692_A_G(1),chr3:45213696_C_T(1),chr3:45213752_C_CTAAATAAA(1),chr3:45213840_C_T(1),chr3:45213859_A_T(1),chr3:45214036_C_T(1),chr3:45214153_A_T(1),chr3:45214180_A_G(1),chr3:45214379_A_G(1),chr3:45214746_C_T(1),chr3:45214867_A_G(1),chr3:45214965_A_C(1),chr3:45215091_T_TTTTC(1),chr3:45215141_A_G(1),chr3:45215291_G_T(1),chr3:45215423_A_T(1),chr3:45215474_C_T(1),chr3:45215523_A_T(1),chr3:45215872_C_T(1),chr3:45215924_A_G(1),chr3:45215925_G_T(1),chr3:45215992_C_G(1),chr3:45216093_A_G(1),chr3:45216164_A_AG(1),chr3:45216417_C_T(1),chr3:45216595_C_T(1),chr3:45216731_T_TA(1),chr3:45216901_A_G(1),chr3:45216940_C_T(1),chr3:45216971_G_T(1),chr3:45216980_C_T(1),chr3:45217079_C_G(1),chr3:45217081_C_G(1),chr3:45217228_C_T(1),chr3:45217246_C_T(1),chr3:45217308_A_G(1),chr3:45217350_G_T(1),chr3:45217360_A_G(1),chr3:45217394_C_T(1),chr3:45217568_C_T(1),chr3:45217584_C_T(1),chr3:45217614_C_T(1),chr3:45217620_C_T(1),chr3:45217655_A_G(1),chr3:45217918_A_G(1),chr3:45218012_C_T(1),chr3:45218451_A_G(1),chr3:45218605_A_G(1),chr3:45218619_C_G(1),chr3:45218815_A_G(1),chr3:45219463_G_T(1),chr3:45219578_C_T(1),chr3:45219912_C_T(1),chr3:45220085_C_T(1),chr3:45220135_C_T(1),chr3:45221134_G_GCCCAGGT(1),chr3:45221282_C_G(1),chr3:45221692_A_G(1),chr3:45222258_A_T(1),chr3:45222958_A_G(1),chr3:45224099_A_T(1),chr3:45226973_A_G(1),chr3:45227806_A_G(1),chr3:45227810_C_T(1),chr3:45229130_C_T(1),chr3:45229339_C_T(1),chr3:45231866_A_G(1),chr3:45232089_A_G(1),chr3:45239835_C_T(1),chr3:45244445_C_T(1),chr3:45252249_A_G(1),chr3:45312042_A_C(1)</t>
  </si>
  <si>
    <t>chr3:45180456_C_T</t>
  </si>
  <si>
    <t>chr3:45175898_A_G(1),chr3:45183187_A_G(1),chr3:45184282_A_T(1),chr3:45184283_A_C(1),chr3:45184341_C_T(1),chr3:45184644_C_T(1),chr3:45188795_A_T(1),chr3:45189223_G_GA(1),chr3:45192183_A_T(1),chr3:45195051_A_G(1),chr3:45197189_C_G(1),chr3:45198196_C_G(1),chr3:45198852_G_T(1),chr3:45199182_C_CAAA(1),chr3:45199620_C_T(1),chr3:45204635_A_G(1),chr3:45204735_A_G(1),chr3:45207088_C_T(1),chr3:45212132_C_T(1),chr3:45212586_C_T(1),chr3:45212621_C_T(1),chr3:45212676_A_C(1),chr3:45212696_A_G(1),chr3:45212719_A_G(1),chr3:45215803_A_G(1),chr3:45219998_C_T(1),chr3:45221203_A_G(1),chr3:45229193_A_G(1),chr3:45238122_A_G(1),chr3:45239451_C_CTAATTTT(1),chr3:45244303_A_C(1),chr3:45248397_C_G(1),chr3:45251126_G_GT(1),chr3:45252125_A_C(1),chr3:45252184_C_T(1),chr3:45252383_C_T(1),chr3:45252778_G_GTA(1),chr3:45254661_C_G(1),chr3:45261923_C_T(1),chr3:45285252_C_T(1),chr3:45286716_A_G(1),chr3:45289210_C_G(1),chr3:45302410_C_T(1)</t>
  </si>
  <si>
    <t>chr3:45130679_G_T</t>
  </si>
  <si>
    <t>chr3:44955493_A_T(1),chr3:45036539_C_T(1),chr3:45040461_A_G(1),chr3:45040889_G_T(1),chr3:45048807_C_T(1),chr3:45053671_C_T(1),chr3:45061798_G_T(1),chr3:45063652_C_T(1),chr3:45067481_A_C(1),chr3:45077119_C_T(1),chr3:45081201_C_T(1),chr3:45094977_A_G(1),chr3:45103103_A_G(1),chr3:45107264_A_G(1),chr3:45107619_C_T(1),chr3:45107922_A_C(1),chr3:45112265_A_G(1),chr3:45114009_C_T(1),chr3:45114680_C_T(1),chr3:45115158_G_T(1),chr3:45115199_C_T(1),chr3:45116191_A_C(1),chr3:45117909_C_T(1),chr3:45119328_C_G(1),chr3:45119390_C_T(1),chr3:45125167_C_T(1),chr3:45128105_A_G(1),chr3:45129647_G_T(1),chr3:45130158_C_T(1),chr3:45130609_A_G(1),chr3:45130725_C_T(1),chr3:45131598_A_G(1),chr3:45131902_C_T(1),chr3:45138515_C_T(1),chr3:45139423_A_G(1),chr3:45140191_A_T(1)</t>
  </si>
  <si>
    <t>chr11:126254018_C_T</t>
  </si>
  <si>
    <t>chr11:126070593_A_T(1),chr11:126070596_A_C(1),chr11:126070614_C_T(1),chr11:126072688_C_T(1),chr11:126089751_T_TA(1),chr11:126129103_A_G(1),chr11:126129150_A_C(1),chr11:126140354_A_G(1),chr11:126140468_A_G(1),chr11:126151761_T_TGGTAGAGTCA(1),chr11:126203911_A_G(1),chr11:126209383_A_G(1),chr11:126213395_C_T(1),chr11:126219396_C_T(1),chr11:126220990_C_G(1),chr11:126224304_T_TAATAAATA(1),chr11:126224448_C_G(1),chr11:126226663_A_C(1),chr11:126231114_C_T(1),chr11:126233785_A_G(1),chr11:126235513_A_T(1),chr11:126243649_C_T(1),chr11:126244173_C_G(1),chr11:126244950_A_C(1),chr11:126254266_C_T(1),chr11:126254854_C_G(1),chr11:126257083_C_T(1),chr11:126258522_C_T(1),chr11:126258698_C_T(1),chr11:126260222_G_T(1),chr11:126260226_G_T(1),chr11:126260715_C_T(1),chr11:126260755_G_GC(1),chr11:126261042_A_C(1),chr11:126261564_A_G(1),chr11:126261832_A_G(1),chr11:126261860_G_GTGTGTGTA(1),chr11:126261864_G_GTGTA(1),chr11:126262616_C_T(1),chr11:126262638_A_G(1),chr11:126262915_A_G(1),chr11:126263885_A_G(1),chr11:126264106_T_TTGGGG(1),chr11:126264728_G_T(1),chr11:126265155_A_G(1),chr11:126265501_A_C(1),chr11:126268440_A_G(1),chr11:126271501_A_AGAGCC(1),chr11:126271638_A_G(1),chr11:126272158_A_C(1),chr11:126272812_C_T(1),chr11:126273243_C_T(1),chr11:126274003_C_T(1),chr11:126274032_C_T(1),chr11:126274197_A_G(1),chr11:126275764_A_C(1),chr11:126275960_C_T(1),chr11:126277216_C_T(1),chr11:126277570_A_G(1),chr11:126277812_C_T(1),chr11:126278075_C_T(1),chr11:126278522_C_T(1),chr11:126278563_C_T(1),chr11:126279365_A_T(1),chr11:126280293_C_T(1),chr11:126280544_G_T(1),chr11:126280545_C_T(1),chr11:126281047_G_GT(1),chr11:126281897_A_G(1),chr11:126282606_A_G(1),chr11:126283785_C_T(1),chr11:126285301_A_G(1),chr11:126286010_A_G(1),chr11:126287754_G_T(1),chr11:126287785_A_G(1),chr11:126288308_C_T(1),chr11:126288762_C_T(1),chr11:126288872_C_CCT(1),chr11:126288956_A_G(1),chr11:126289368_A_G(1),chr11:126290510_A_G(1),chr11:126290741_C_CT(1),chr11:126290950_C_T(1),chr11:126291021_A_G(1),chr11:126291475_A_G(1),chr11:126292262_C_T(1),chr11:126292289_C_G(1),chr11:126292596_A_G(1),chr11:126292952_A_T(1),chr11:126292961_C_T(1),chr11:126293037_A_G(1),chr11:126293202_A_G(1),chr11:126293239_A_T(1),chr11:126293285_A_T(1),chr11:126293799_C_G(1),chr11:126294080_C_G(1),chr11:126294817_A_G(1),chr11:126295135_A_G(1),chr11:126296678_C_T(1)</t>
  </si>
  <si>
    <t>chr3:45195062_A_G</t>
  </si>
  <si>
    <t>chr3:45176090_C_CTGT(1),chr3:45177006_C_T(1),chr3:45177308_C_T(1),chr3:45177379_C_T(1),chr3:45177389_A_G(1),chr3:45177849_C_T(1),chr3:45177881_A_G(1),chr3:45178583_A_G(1),chr3:45180093_A_G(1),chr3:45180170_A_G(1),chr3:45180325_A_G(1),chr3:45181001_A_C(1),chr3:45181096_C_G(1),chr3:45182692_C_CA(1),chr3:45182863_A_G(1),chr3:45183173_G_T(1),chr3:45183230_C_T(1),chr3:45183331_C_CT(1),chr3:45183427_A_G(1),chr3:45185519_G_T(1),chr3:45185739_A_C(1),chr3:45193118_G_T(1),chr3:45193563_C_T(1),chr3:45193813_C_G(1),chr3:45193890_A_G(1),chr3:45194076_A_G(1),chr3:45194498_A_G(1),chr3:45194958_C_T(1),chr3:45195453_A_G(1),chr3:45196270_G_T(1),chr3:45196743_C_T(1),chr3:45196861_A_C(1),chr3:45197259_T_TC(1),chr3:45197347_A_G(1),chr3:45198413_A_T(1),chr3:45198989_C_T(1),chr3:45199146_A_G(1),chr3:45199196_A_G(1),chr3:45201365_C_T(1),chr3:45201862_G_T(1),chr3:45202019_C_CA(1),chr3:45202036_C_T(1),chr3:45202827_A_T(1),chr3:45204857_A_G(1),chr3:45206862_C_T(1),chr3:45208115_C_G(1),chr3:45210683_G_GA(1),chr3:45212861_A_G(1),chr3:45212867_C_T(1),chr3:45213001_C_T(1),chr3:45213675_C_G(1),chr3:45213843_A_T(1),chr3:45214850_A_G(1),chr3:45216596_G_T(1),chr3:45216880_A_G(1),chr3:45216928_C_T(1),chr3:45217643_A_G(1),chr3:45217768_A_T(1),chr3:45218044_C_G(1),chr3:45218089_A_G(1),chr3:45218461_A_G(1),chr3:45219109_A_G(1),chr3:45219349_A_AATAGATAG(1),chr3:45219819_A_G(1),chr3:45220766_A_G(1),chr3:45221829_A_G(1),chr3:45221916_A_G(1),chr3:45224939_A_T(1),chr3:45226066_G_T(1),chr3:45227035_C_T(1),chr3:45227101_A_G(1),chr3:45228077_A_G(1),chr3:45228136_A_T(1),chr3:45231930_A_C(1),chr3:45235246_A_G(1),chr3:45237223_G_T(1),chr3:45237239_G_T(1),chr3:45242137_C_T(1),chr3:45245744_A_C(1),chr3:45246192_A_G(1),chr3:45246478_C_T(1),chr3:45247710_A_G(1),chr3:45253696_A_C(1),chr3:45257469_C_T(1),chr3:45257947_C_T(1),chr3:45259217_C_G(1),chr3:45259267_A_G(1),chr3:45260537_G_T(1),chr3:45262001_A_G(1),chr3:45262627_A_G(1),chr3:45266555_C_T(1),chr3:45267310_C_T(1),chr3:45267321_C_T(1),chr3:45268116_C_T(1),chr3:45268654_G_T(1),chr3:45269133_A_T(1),chr3:45270465_A_T(1),chr3:45270753_C_CA(1),chr3:45272325_A_G(1),chr3:45272873_G_T(1),chr3:45275635_A_G(1),chr3:45276750_A_G(1),chr3:45278958_A_T(1),chr3:45280071_A_G(1)</t>
  </si>
  <si>
    <t>chr11:126179662_C_T</t>
  </si>
  <si>
    <t>chr11:126050825_C_T(1),chr11:126051293_A_C(1),chr11:126051297_A_C(1),chr11:126051316_C_T(1),chr11:126051981_A_T(1),chr11:126052510_C_T(1),chr11:126052513_G_GT(1),chr11:126053159_C_T(1),chr11:126054285_C_T(1),chr11:126054497_C_G(1),chr11:126056275_A_T(1),chr11:126056612_C_G(1),chr11:126056623_C_T(1),chr11:126056825_A_G(1),chr11:126057374_C_G(1),chr11:126057394_C_T(1),chr11:126058815_C_T(1),chr11:126060083_A_G(1),chr11:126060666_A_G(1),chr11:126064439_A_G(1),chr11:126064564_G_GGAC(1),chr11:126065861_A_G(1),chr11:126065954_A_G(1),chr11:126066486_C_T(1),chr11:126066591_A_G(1),chr11:126067099_A_G(1),chr11:126067245_A_T(1),chr11:126068354_A_T(1),chr11:126068642_A_G(1),chr11:126069468_C_T(1),chr11:126069841_C_T(1),chr11:126071398_T_TATATGAGA(1),chr11:126075219_A_C(1),chr11:126075843_C_T(1),chr11:126076824_A_C(1),chr11:126078501_G_T(1),chr11:126079939_C_T(1),chr11:126080757_C_T(1),chr11:126081336_C_T(1),chr11:126083337_A_G(1),chr11:126084300_T_TTC(1),chr11:126084302_C_T(1),chr11:126084834_A_G(1),chr11:126085031_C_T(1),chr11:126086768_C_T(1),chr11:126087038_A_G(1),chr11:126091557_G_T(1),chr11:126093098_A_G(1),chr11:126093217_C_T(1),chr11:126095567_C_G(1),chr11:126095747_C_T(1),chr11:126097942_G_T(1),chr11:126099387_C_G(1),chr11:126103368_A_G(1),chr11:126109046_G_T(1),chr11:126111520_C_T(1),chr11:126114630_A_G(1),chr11:126119987_A_AT(1),chr11:126123858_A_G(1),chr11:126124835_A_C(1),chr11:126127500_A_AT(1),chr11:126130232_C_T(1),chr11:126130291_A_AT(1),chr11:126134698_C_T(1),chr11:126139100_C_T(1),chr11:126139313_A_T(1),chr11:126141134_A_AAAGG(1),chr11:126148432_C_T(1),chr11:126149651_C_G(1),chr11:126153179_C_T(1),chr11:126154748_C_CA(1),chr11:126161490_C_T(1),chr11:126163124_C_T(1),chr11:126163691_A_G(1),chr11:126164349_C_T(1),chr11:126166577_A_G(1),chr11:126167135_C_CCTTTA(1),chr11:126167696_C_T(1),chr11:126168362_C_T(1),chr11:126169009_A_G(1),chr11:126175596_A_G(1),chr11:126176376_A_T(1),chr11:126176578_A_G(1),chr11:126179519_C_T(1),chr11:126180020_C_T(1),chr11:126180999_C_G(1),chr11:126182644_A_C(1),chr11:126183594_A_T(1),chr11:126183756_C_T(1),chr11:126185404_A_G(1),chr11:126187769_A_G(1),chr11:126188405_A_G(1),chr11:126188466_C_T(1),chr11:126191074_C_T(1),chr11:126192524_C_T(1),chr11:126193436_C_CT(1),chr11:126195103_C_CA(1),chr11:126195841_C_T(1),chr11:126195931_G_T(1),chr11:126196591_G_T(1),chr11:126203737_C_G(1),chr11:126204043_C_G(1),chr11:126204161_C_T(1),chr11:126204969_C_T(1),chr11:126204979_G_T(1),chr11:126211228_C_T(1),chr11:126211520_C_T(1),chr11:126212984_A_G(1),chr11:126214031_G_GC(1),chr11:126214363_C_G(1),chr11:126225964_C_T(1),chr11:126235082_C_T(1),chr11:126238006_A_C(1),chr11:126241058_C_CTTTTTTT(1),chr11:126242697_C_T(1),chr11:126261167_C_T(1),chr11:126261602_A_G(1),chr11:126267828_A_ATTG(1),chr11:126274959_C_T(1)</t>
  </si>
  <si>
    <t>CSF.1</t>
  </si>
  <si>
    <t>chr1:110500175_C_T</t>
  </si>
  <si>
    <t>chr1:110455305_A_G(1),chr1:110455433_A_G(1),chr1:110459773_C_T(1),chr1:110468009_A_C(1),chr1:110469411_A_G(1),chr1:110470184_C_T(1),chr1:110470424_A_G(1),chr1:110471906_C_T(1),chr1:110473993_A_G(1),chr1:110475552_A_G(1),chr1:110475971_C_T(1),chr1:110476100_A_G(1),chr1:110476726_A_G(1),chr1:110477266_A_G(1),chr1:110478327_A_G(1),chr1:110478860_A_G(1),chr1:110478911_A_G(1),chr1:110479132_C_T(1),chr1:110479929_A_C(1),chr1:110479955_C_T(1),chr1:110480068_A_T(1),chr1:110480142_A_G(1),chr1:110480220_A_G(1),chr1:110480564_A_G(1),chr1:110480787_C_T(1),chr1:110482335_A_G(1),chr1:110482691_C_T(1),chr1:110483027_A_G(1),chr1:110483773_A_G(1),chr1:110483917_A_G(1),chr1:110484264_G_T(1),chr1:110484266_C_T(1),chr1:110484409_A_G(1),chr1:110485377_A_G(1),chr1:110485426_C_T(1),chr1:110485829_A_G(1),chr1:110486591_A_T(1),chr1:110487639_C_T(1),chr1:110488358_A_C(1),chr1:110488559_A_C(1),chr1:110488984_G_GC(1),chr1:110488985_C_T(1),chr1:110490070_A_G(1),chr1:110491052_A_T(1),chr1:110491212_C_T(1),chr1:110492643_C_T(1),chr1:110492809_G_T(1),chr1:110493506_G_T(1),chr1:110493512_C_T(1),chr1:110493792_C_CT(1),chr1:110493945_A_G(1),chr1:110493956_C_T(1),chr1:110494159_A_AT(1),chr1:110494391_A_C(1),chr1:110495038_C_G(1),chr1:110495399_A_AT(1),chr1:110496727_A_AC(1),chr1:110497808_A_G(1),chr1:110499669_A_G(1),chr1:110499847_C_G(1),chr1:110501597_A_G(1),chr1:110501827_A_G(1),chr1:110501967_C_CA(1),chr1:110503078_C_T(1),chr1:110503296_C_T(1),chr1:110504055_G_GT(1),chr1:110504360_C_T(1),chr1:110504585_C_T(1),chr1:110504663_A_G(1),chr1:110511261_T_TAA(1),chr1:110525057_T_TAAAAAAAA(1),chr1:110525630_A_G(1),chr1:110530995_C_G(1),chr1:110534914_A_C(1),chr1:110536883_G_GTTGT(1),chr1:110540977_C_T(1),chr1:110551210_A_AT(1),chr1:110557015_A_G(1),chr1:110560915_C_T(1),chr1:110563814_A_G(1),chr1:110568651_C_CTTTTTT(1),chr1:110575550_C_T(1),chr1:110575620_C_T(1),chr1:110576662_A_G(1),chr1:110580215_A_G(1),chr1:110585137_A_G(1),chr1:110587117_C_T(1),chr1:110587924_A_G(1),chr1:110587956_A_G(1),chr1:110589579_A_G(1),chr1:110590816_C_T(1),chr1:110598452_C_T(1),chr1:110598577_A_C(1),chr1:110604747_A_G(1),chr1:110605268_C_G(1),chr1:110606564_C_T(1),chr1:110606606_G_T(1),chr1:110606675_A_G(1),chr1:110606946_C_G(1),chr1:110607019_A_G(1),chr1:110608419_A_G(1),chr1:110608571_C_G(1),chr1:110608761_C_G(1),chr1:110609288_G_T(1),chr1:110610633_C_CG(1),chr1:110611886_C_T(1),chr1:110612662_A_G(1),chr1:110612925_A_G(1),chr1:110613674_A_G(1),chr1:110614400_A_G(1),chr1:110614721_A_C(1),chr1:110615094_A_G(1),chr1:110615668_C_T(1),chr1:110615924_C_G(1),chr1:110616474_A_C(1),chr1:110616475_C_T(1),chr1:110616605_C_T(1),chr1:110616679_C_T(1),chr1:110617688_G_T(1),chr1:110617886_G_GTT(1),chr1:110618730_A_G(1),chr1:110619665_A_C(1),chr1:110619716_C_G(1),chr1:110620117_C_T(1),chr1:110620701_A_G(1),chr1:110621017_A_C(1),chr1:110621064_G_GT(1),chr1:110621877_C_T(1),chr1:110622186_A_AAGG(1),chr1:110622736_C_T(1),chr1:110622759_T_TC(1),chr1:110622807_C_CCCATTCCATT(1),chr1:110622824_C_CT(1),chr1:110624104_A_G(1),chr1:110624561_C_CA(1),chr1:110625110_C_T(1),chr1:110626267_C_CAG(1),chr1:110626860_G_T(1),chr1:110627340_C_G(1),chr1:110627923_A_T(1),chr1:110628212_A_G(1),chr1:110631977_A_C(1),chr1:110632536_A_T(1),chr1:110632644_A_G(1),chr1:110633521_C_T(1),chr1:110633521_T_TACACACACACACAC(1),chr1:110633706_A_AT(1),chr1:110633790_C_T(1),chr1:110634013_C_T(1),chr1:110634128_C_T(1),chr1:110634177_C_G(1),chr1:110634953_C_T(1),chr1:110636288_C_CA(1),chr1:110636625_A_G(1),chr1:110637394_A_G(1)</t>
  </si>
  <si>
    <t>chr1:110466338_A_C</t>
  </si>
  <si>
    <t>chr1:110456866_A_C(1),chr1:110457772_A_G(1),chr1:110458234_A_G(1),chr1:110459730_A_G(1),chr1:110460520_C_T(1),chr1:110461748_C_T(1),chr1:110465342_C_CCTGTGG(1),chr1:110466466_C_T(1),chr1:110466810_A_C(1),chr1:110472956_G_T(1),chr1:110474442_C_G(1),chr1:110474695_A_C(1),chr1:110476488_C_T(1),chr1:110478064_C_T(1),chr1:110478519_C_T(1),chr1:110478861_C_T(1),chr1:110479874_C_T(1),chr1:110480779_C_G(1),chr1:110482486_C_T(1),chr1:110484968_C_CA(1),chr1:110486460_C_CT(1),chr1:110486705_C_T(1),chr1:110486839_C_T(1),chr1:110488086_G_T(1),chr1:110488962_T_TA(1),chr1:110489253_G_GA(1),chr1:110490341_C_T(1),chr1:110492338_A_T(1),chr1:110495147_C_T(1),chr1:110498244_T_TTTTC(1),chr1:110639996_C_G(1),chr1:110649204_C_T(1),chr1:110649461_A_G(1),chr1:110649693_C_T(1),chr1:110649713_G_T(1),chr1:110650002_A_G(1),chr1:110650009_A_G(1),chr1:110650778_A_G(1)</t>
  </si>
  <si>
    <t>CST5</t>
  </si>
  <si>
    <t>chr20:23850130_A_G</t>
  </si>
  <si>
    <t>chr20:23635062_A_AC(1),chr20:23635064_C_G(1),chr20:23635700_C_G(1),chr20:23638021_G_T(1),chr20:23645518_A_T(1),chr20:23646809_A_G(1),chr20:23650089_A_C(1),chr20:23650369_C_T(1),chr20:23650713_C_T(1),chr20:23651589_A_G(1),chr20:23656350_G_T(1),chr20:23656467_A_G(1),chr20:23656525_A_G(1),chr20:23656732_C_T(1),chr20:23657305_A_T(1),chr20:23657494_A_G(1),chr20:23657888_T_TTTG(1),chr20:23658726_A_ATAT(1),chr20:23660985_C_G(1),chr20:23661479_A_G(1),chr20:23663667_C_T(1),chr20:23664599_C_G(1),chr20:23664640_C_G(1),chr20:23665192_A_G(1),chr20:23666484_G_T(1),chr20:23666606_C_T(1),chr20:23667254_C_T(1),chr20:23667865_A_C(1),chr20:23669630_A_G(1),chr20:23669908_C_T(1),chr20:23672147_A_G(1),chr20:23673889_A_G(1),chr20:23677502_C_T(1),chr20:23715496_A_G(1),chr20:23731978_C_G(1),chr20:23732521_C_T(1),chr20:23740147_A_G(1),chr20:23740327_C_T(1),chr20:23740511_A_G(1),chr20:23746310_C_T(1),chr20:23746561_A_C(1),chr20:23746806_A_G(1),chr20:23746923_A_C(1),chr20:23747784_A_C(1),chr20:23750897_A_C(1),chr20:23751715_A_G(1),chr20:23753332_A_G(1),chr20:23753756_A_G(1),chr20:23753925_A_G(1),chr20:23754646_G_GCACA(1),chr20:23754847_C_T(1),chr20:23755579_T_TG(1),chr20:23755587_A_G(1),chr20:23755792_C_T(1),chr20:23756170_A_G(1),chr20:23756613_A_G(1),chr20:23756827_A_G(1),chr20:23756855_A_T(1),chr20:23756911_C_T(1),chr20:23757164_A_T(1),chr20:23757265_A_G(1),chr20:23757561_C_G(1),chr20:23757629_C_CAG(1),chr20:23757966_C_G(1),chr20:23758038_A_C(1),chr20:23758190_A_G(1),chr20:23758700_A_C(1),chr20:23758844_A_T(1),chr20:23758976_A_G(1),chr20:23759010_G_T(1),chr20:23759165_G_GT(1),chr20:23759208_A_G(1),chr20:23759439_C_T(1),chr20:23759878_G_T(1),chr20:23759983_C_T(1),chr20:23760373_A_T(1),chr20:23761089_G_GT(1),chr20:23761395_A_G(1),chr20:23762380_C_T(1),chr20:23762525_T_TAGAG(1),chr20:23762616_C_T(1),chr20:23763089_C_T(1),chr20:23763211_C_T(1),chr20:23763219_C_T(1),chr20:23763238_G_T(1),chr20:23763267_A_G(1),chr20:23763351_A_G(1),chr20:23763354_C_T(1),chr20:23763408_T_TG(1),chr20:23764017_C_T(1),chr20:23764112_A_G(1),chr20:23764126_A_G(1),chr20:23764544_A_C(1),chr20:23764906_C_T(1),chr20:23765191_C_T(1),chr20:23765817_A_C(1),chr20:23766277_C_T(1),chr20:23766861_A_AT(1),chr20:23767453_A_T(1),chr20:23767632_C_T(1),chr20:23767666_A_T(1),chr20:23767786_A_G(1),chr20:23767793_A_AT(1),chr20:23767799_A_G(1),chr20:23767803_A_C(1),chr20:23768086_A_T(1),chr20:23768546_A_G(1),chr20:23768608_A_G(1),chr20:23768722_G_T(1),chr20:23768776_C_T(1),chr20:23768883_A_G(1),chr20:23768931_C_T(1),chr20:23769234_A_G(1),chr20:23769525_C_G(1),chr20:23769537_A_G(1),chr20:23770266_C_G(1),chr20:23770447_A_G(1),chr20:23770462_A_C(1),chr20:23770556_C_T(1),chr20:23770738_A_G(1),chr20:23771230_C_T(1),chr20:23771427_A_G(1),chr20:23771472_C_T(1),chr20:23772367_C_G(1),chr20:23772654_A_G(1),chr20:23772765_G_GT(1),chr20:23773321_C_T(1),chr20:23773414_C_T(1),chr20:23774050_A_G(1),chr20:23774138_C_T(1),chr20:23774885_C_T(1),chr20:23775453_C_G(1),chr20:23775488_A_C(1),chr20:23775772_C_T(1),chr20:23776223_A_G(1),chr20:23776795_A_AC(1),chr20:23777061_A_G(1),chr20:23777479_A_G(1),chr20:23777522_A_T(1),chr20:23777924_A_T(1),chr20:23780753_A_G(1),chr20:23781168_A_T(1),chr20:23781833_A_G(1),chr20:23782700_G_T(1),chr20:23783474_A_C(1),chr20:23783687_G_GA(1),chr20:23784551_C_G(1),chr20:23784739_A_G(1),chr20:23785038_A_G(1),chr20:23785138_A_G(1),chr20:23785426_A_C(1),chr20:23786108_C_T(1),chr20:23786190_G_T(1),chr20:23786639_C_G(1),chr20:23787208_C_G(1),chr20:23787685_C_T(1),chr20:23787991_C_T(1),chr20:23788405_A_G(1),chr20:23788825_C_CT(1),chr20:23790008_G_T(1),chr20:23790218_C_G(1),chr20:23790941_A_C(1),chr20:23791813_A_G(1),chr20:23792406_A_C(1),chr20:23792498_C_G(1),chr20:23792756_C_T(1),chr20:23792870_A_T(1),chr20:23794289_C_T(1),chr20:23794292_G_T(1),chr20:23795230_A_G(1),chr20:23795803_A_G(1),chr20:23796154_G_T(1),chr20:23797298_A_G(1),chr20:23797801_A_C(1),chr20:23797846_C_T(1),chr20:23798562_C_T(1),chr20:23799461_T_TA(1),chr20:23799550_C_T(1),chr20:23800338_G_T(1),chr20:23800898_A_T(1),chr20:23801950_C_T(1),chr20:23802073_G_T(1),chr20:23802897_C_T(1),chr20:23803647_C_G(1),chr20:23803666_A_G(1),chr20:23803966_A_G(1),chr20:23804265_C_T(1),chr20:23805520_C_G(1),chr20:23805720_C_T(1),chr20:23806008_C_T(1),chr20:23806929_A_C(1),chr20:23807308_C_G(1),chr20:23807360_A_G(1),chr20:23807949_A_G(1),chr20:23808197_G_T(1),chr20:23808231_A_G(1),chr20:23808341_C_T(1),chr20:23808534_A_G(1),chr20:23809107_A_G(1),chr20:23809681_C_T(1),chr20:23809708_C_T(1),chr20:23810508_C_T(1),chr20:23810511_C_G(1),chr20:23810703_C_G(1),chr20:23811186_C_T(1),chr20:23811412_G_T(1),chr20:23811688_C_T(1),chr20:23811714_C_T(1),chr20:23811836_C_T(1),chr20:23812111_A_G(1),chr20:23812545_C_G(1),chr20:23812743_A_G(1),chr20:23813004_A_G(1),chr20:23813618_A_G(1),chr20:23813930_A_T(1),chr20:23814086_A_G(1),chr20:23814236_A_C(1),chr20:23814432_C_T(1),chr20:23815137_C_T(1),chr20:23815678_C_G(1),chr20:23815786_A_G(1),chr20:23816122_A_G(1),chr20:23816240_G_T(1),chr20:23816241_A_G(1),chr20:23816384_G_T(1),chr20:23816821_A_G(1),chr20:23817461_G_T(1),chr20:23817901_C_T(1),chr20:23817992_C_T(1),chr20:23818555_A_C(1),chr20:23818617_C_T(1),chr20:23819148_A_G(1),chr20:23819270_G_T(1),chr20:23819599_C_T(1),chr20:23819828_G_GATGAACAT(1),chr20:23819953_A_G(1),chr20:23820009_A_T(1),chr20:23820151_G_T(1),chr20:23820159_C_T(1),chr20:23820232_C_T(1),chr20:23820464_A_C(1),chr20:23820928_A_G(1),chr20:23821082_A_G(1),chr20:23821318_C_T(1),chr20:23821577_A_G(1),chr20:23821777_C_G(1),chr20:23822504_G_T(1),chr20:23822846_A_G(1),chr20:23823415_C_T(1),chr20:23823697_C_T(1),chr20:23824093_C_G(1),chr20:23824388_C_G(1),chr20:23824570_A_AT(1),chr20:23824792_C_G(1),chr20:23825045_A_T(1),chr20:23826814_A_AC(1),chr20:23827112_A_G(1),chr20:23827327_A_T(1),chr20:23827431_A_G(1),chr20:23828352_G_T(1),chr20:23828530_C_G(1),chr20:23829159_A_G(1),chr20:23829486_G_T(1),chr20:23829635_A_G(1),chr20:23829890_A_G(1),chr20:23829931_A_G(1),chr20:23830158_A_G(1),chr20:23830311_G_T(1),chr20:23830533_C_G(1),chr20:23830834_C_G(1),chr20:23831181_C_T(1),chr20:23831427_C_T(1),chr20:23831650_A_G(1),chr20:23831702_C_T(1),chr20:23831771_C_G(1),chr20:23832595_C_T(1),chr20:23833107_A_G(1),chr20:23833294_A_G(1),chr20:23833473_A_T(1),chr20:23833854_C_T(1),chr20:23834146_A_AC(1),chr20:23834307_A_G(1),chr20:23834725_A_AG(1),chr20:23835132_A_C(1),chr20:23837142_A_T(1),chr20:23837189_C_T(1),chr20:23837634_A_C(1),chr20:23838505_A_G(1),chr20:23838511_C_G(1),chr20:23838725_C_G(1),chr20:23839051_A_G(1),chr20:23839352_G_T(1),chr20:23839849_A_G(1),chr20:23839851_G_T(1),chr20:23839929_A_G(1),chr20:23840242_C_T(1),chr20:23840421_A_G(1),chr20:23840433_G_GTA(1),chr20:23840635_G_GAT(1),chr20:23840658_T_TCACA(1),chr20:23840731_A_G(1),chr20:23841255_A_C(1),chr20:23841344_A_G(1),chr20:23841432_C_T(1),chr20:23841769_C_T(1),chr20:23841802_A_G(1),chr20:23841984_C_T(1),chr20:23842032_A_C(1),chr20:23842078_C_G(1),chr20:23842323_A_G(1),chr20:23842352_C_T(1),chr20:23842380_A_G(1),chr20:23842400_A_T(1),chr20:23844813_A_G(1),chr20:23845301_A_T(1),chr20:23846325_C_CT(1),chr20:23846726_G_T(1),chr20:23846840_C_T(1),chr20:23847009_C_T(1),chr20:23847165_G_T(1),chr20:23847180_C_T(1),chr20:23847385_A_G(1),chr20:23847463_A_T(1),chr20:23847706_A_G(1),chr20:23848349_C_T(1),chr20:23850053_A_G(1),chr20:23850162_C_T(1),chr20:23850826_G_GT(1),chr20:23851935_A_G(1),chr20:23852131_C_T(1),chr20:23852690_A_T(1),chr20:23853181_A_C(1),chr20:23854169_A_G(1),chr20:23854416_T_TCTGAGGAGATAGGAGGAG(1),chr20:23854714_G_T(1),chr20:23856663_C_T(1),chr20:23857982_A_G(1),chr20:23858334_A_G(1),chr20:23858428_A_G(1),chr20:23858715_A_T(1),chr20:23858897_A_G(1),chr20:23858984_G_T(1),chr20:23859017_A_C(1),chr20:23859019_A_G(1),chr20:23859319_A_G(1),chr20:23859753_C_T(1),chr20:23860178_A_G(1),chr20:23864935_C_T(1),chr20:23865107_C_T(1),chr20:23869377_A_G(1),chr20:23869861_G_GTCT(1),chr20:23875172_G_T(1),chr20:23875298_A_G(1),chr20:23876365_G_T(1),chr20:23878873_A_T(1),chr20:23878894_A_G(1),chr20:23881176_A_T(1),chr20:23882871_A_C(1),chr20:23885544_G_T(1),chr20:23886911_G_GT(1),chr20:23887723_A_T(1),chr20:23887747_A_G(1),chr20:23888372_A_G(1),chr20:23888483_C_T(1),chr20:23898978_C_T(1),chr20:23949583_A_C(1),chr20:23964655_A_AT(1),chr20:23974466_A_T(1)</t>
  </si>
  <si>
    <t>chr20:23862056_C_T</t>
  </si>
  <si>
    <t>chr20:23728873_C_T(1),chr20:23728986_C_T(1),chr20:23730336_C_T(1),chr20:23731426_C_T(1),chr20:23758800_C_T(1),chr20:23758804_C_T(1),chr20:23763450_A_G(1),chr20:23764541_C_CCAA(1),chr20:23770704_A_G(1),chr20:23791451_A_G(1),chr20:23803520_C_G(1),chr20:23805548_C_G(1),chr20:23806183_A_G(1),chr20:23806295_A_C(1),chr20:23806536_C_T(1),chr20:23806643_C_T(1),chr20:23807931_T_TA(1),chr20:23809356_C_G(1),chr20:23809480_A_G(1),chr20:23810616_A_G(1),chr20:23811039_C_T(1),chr20:23811174_C_T(1),chr20:23811709_C_G(1),chr20:23813394_C_G(1),chr20:23813723_A_G(1),chr20:23814018_C_G(1),chr20:23814024_G_T(1),chr20:23815299_C_T(1),chr20:23816006_A_C(1),chr20:23816516_A_G(1),chr20:23816649_G_GA(1),chr20:23816655_A_T(1),chr20:23817023_C_G(1),chr20:23819631_A_G(1),chr20:23820701_A_C(1),chr20:23822106_G_T(1),chr20:23822776_G_T(1),chr20:23823856_A_G(1),chr20:23824926_C_G(1),chr20:23825328_A_C(1),chr20:23826347_C_G(1),chr20:23826783_A_G(1),chr20:23830392_A_C(1),chr20:23830607_C_T(1),chr20:23830975_A_C(1),chr20:23831918_C_T(1),chr20:23832933_A_G(1),chr20:23833705_G_T(1),chr20:23833711_C_T(1),chr20:23834266_A_G(1),chr20:23834281_C_G(1),chr20:23834418_C_T(1),chr20:23834550_A_G(1),chr20:23834729_A_C(1),chr20:23836124_A_G(1),chr20:23836146_C_T(1),chr20:23837038_A_C(1),chr20:23838133_C_T(1),chr20:23838139_A_C(1),chr20:23838795_C_T(1),chr20:23839245_A_G(1),chr20:23839394_C_T(1),chr20:23839427_C_T(1),chr20:23839517_A_G(1),chr20:23839581_G_T(1),chr20:23839994_A_C(1),chr20:23840240_C_T(1),chr20:23841049_A_G(1),chr20:23841381_G_T(1),chr20:23841567_C_T(1),chr20:23841862_C_T(1),chr20:23842082_C_T(1),chr20:23843284_A_G(1),chr20:23844959_A_G(1),chr20:23847254_C_T(1),chr20:23848024_G_T(1),chr20:23852463_C_T(1),chr20:23854616_C_T(1),chr20:23856029_A_C(1),chr20:23858614_C_G(1),chr20:23858754_A_G(1),chr20:23858757_A_T(1),chr20:23859906_A_G(1),chr20:23860498_C_G(1),chr20:23860998_A_G(1),chr20:23861705_C_T(1),chr20:23862844_A_G(1),chr20:23863795_A_G(1),chr20:23869977_C_CT(1),chr20:23871443_C_CCAT(1),chr20:23872373_A_T(1),chr20:23875002_A_G(1),chr20:23882042_C_T(1),chr20:23882542_A_G(1),chr20:23887021_A_T(1),chr20:23887995_A_G(1),chr20:23891475_C_T(1),chr20:23891497_C_G(1),chr20:23891641_A_G(1),chr20:23893840_A_T(1),chr20:23894550_A_G(1),chr20:23894838_A_G(1),chr20:23895324_A_G(1),chr20:23895444_A_G(1),chr20:23895454_C_G(1),chr20:23921751_C_CT(1),chr20:23921753_A_C(1),chr20:23923337_C_T(1),chr20:23957181_A_C(1)</t>
  </si>
  <si>
    <t>chr20:23810857_C_G</t>
  </si>
  <si>
    <t>chr20:23678653_G_GGA(1),chr20:23732422_G_T(1),chr20:23732551_C_G(1),chr20:23732886_C_G(1),chr20:23732999_G_T(1),chr20:23733242_G_T(1),chr20:23733434_C_T(1),chr20:23733622_G_T(1),chr20:23734085_A_G(1),chr20:23734417_A_G(1),chr20:23734568_G_T(1),chr20:23734608_G_T(1),chr20:23735488_C_T(1),chr20:23736165_C_T(1),chr20:23736938_A_C(1),chr20:23737359_C_T(1),chr20:23737437_C_T(1),chr20:23737703_A_G(1),chr20:23737970_G_T(1),chr20:23738555_C_T(1),chr20:23738757_C_T(1),chr20:23738784_A_G(1),chr20:23739504_C_T(1),chr20:23739702_A_G(1),chr20:23740111_A_T(1),chr20:23740161_A_G(1),chr20:23740297_C_T(1),chr20:23740591_C_T(1),chr20:23741404_A_G(1),chr20:23742077_C_T(1),chr20:23743658_A_G(1),chr20:23744353_C_T(1),chr20:23744388_A_C(1),chr20:23744527_A_G(1),chr20:23745206_A_T(1),chr20:23745596_C_T(1),chr20:23746143_A_C(1),chr20:23746203_A_G(1),chr20:23746873_C_T(1),chr20:23747693_A_G(1),chr20:23752363_C_T(1),chr20:23752553_C_T(1),chr20:23753425_A_C(1),chr20:23753523_A_T(1),chr20:23753552_C_T(1),chr20:23753693_A_G(1),chr20:23756529_A_G(1),chr20:23757914_C_G(1),chr20:23761401_A_G(1),chr20:23761474_C_T(1),chr20:23762460_A_C(1),chr20:23762946_C_T(1),chr20:23767335_C_G(1),chr20:23769467_A_G(1),chr20:23772921_C_T(1),chr20:23774000_C_T(1),chr20:23774006_G_T(1),chr20:23774010_A_T(1),chr20:23774011_A_C(1),chr20:23774560_A_G(1),chr20:23776643_C_T(1),chr20:23776813_C_G(1),chr20:23777059_G_T(1),chr20:23777114_C_T(1),chr20:23777379_C_G(1),chr20:23779303_C_T(1),chr20:23779557_A_G(1),chr20:23783368_C_T(1),chr20:23783369_A_G(1),chr20:23783374_A_C(1),chr20:23783384_C_G(1),chr20:23783385_G_T(1),chr20:23783387_A_G(1),chr20:23783397_A_G(1),chr20:23783442_C_T(1),chr20:23784288_A_ATGTG(1),chr20:23793451_C_T(1),chr20:23794069_A_T(1),chr20:23796547_C_T(1),chr20:23797177_G_GAGAT(1),chr20:23797488_A_T(1),chr20:23805832_A_G(1),chr20:23807028_A_C(1),chr20:23808324_C_T(1),chr20:23808604_A_T(1),chr20:23809055_A_G(1),chr20:23813452_A_AC(1),chr20:23816680_A_C(1),chr20:23818541_A_G(1),chr20:23831562_A_AT(1),chr20:23840352_C_CA(1),chr20:23917136_G_T(1),chr20:23917152_A_T(1),chr20:23917155_G_T(1),chr20:23918129_A_T(1)</t>
  </si>
  <si>
    <t>chr20:23797771_A_G</t>
  </si>
  <si>
    <t>chr20:23682140_C_T(1),chr20:23702419_C_T(1),chr20:23740255_C_T(1),chr20:23746527_A_G(1),chr20:23747546_A_AGAGT(1),chr20:23748134_A_G(1),chr20:23748281_C_T(1),chr20:23748339_A_G(1),chr20:23748411_C_T(1),chr20:23749148_C_T(1),chr20:23749192_C_T(1),chr20:23749636_A_G(1),chr20:23749714_A_C(1),chr20:23749798_A_G(1),chr20:23750153_A_G(1),chr20:23750334_A_T(1),chr20:23752564_G_T(1),chr20:23756139_A_G(1),chr20:23756772_A_T(1),chr20:23757078_C_T(1),chr20:23757104_A_G(1),chr20:23757294_C_T(1),chr20:23757471_C_T(1),chr20:23758149_G_T(1),chr20:23758383_A_G(1),chr20:23758709_C_CA(1),chr20:23758794_C_T(1),chr20:23760121_T_TG(1),chr20:23760510_C_T(1),chr20:23761085_A_C(1),chr20:23763926_C_T(1),chr20:23764524_A_AACC(1),chr20:23765718_G_T(1),chr20:23766096_A_G(1),chr20:23766521_C_T(1),chr20:23766522_A_G(1),chr20:23766891_A_C(1),chr20:23767540_G_T(1),chr20:23768736_G_T(1),chr20:23769247_C_CTGTT(1),chr20:23769481_A_G(1),chr20:23769817_A_G(1),chr20:23771066_C_T(1),chr20:23772707_C_T(1),chr20:23773064_A_G(1),chr20:23773482_A_G(1),chr20:23775100_T_TA(1),chr20:23775819_C_T(1),chr20:23777130_A_G(1),chr20:23777381_A_T(1),chr20:23778051_A_T(1),chr20:23778314_G_T(1),chr20:23780292_A_C(1),chr20:23781192_A_T(1),chr20:23781967_C_T(1),chr20:23783965_C_G(1),chr20:23784316_A_G(1),chr20:23784318_A_G(1),chr20:23785592_A_T(1),chr20:23786935_A_ATT(1),chr20:23787842_C_G(1),chr20:23789614_C_T(1),chr20:23790789_C_T(1),chr20:23791770_C_T(1),chr20:23792015_C_T(1),chr20:23793268_A_T(1),chr20:23794702_A_G(1),chr20:23795284_A_G(1),chr20:23795698_A_G(1),chr20:23796875_A_G(1),chr20:23796983_G_GAA(1),chr20:23797688_A_G(1),chr20:23797759_C_T(1),chr20:23798943_G_T(1),chr20:23799008_A_G(1),chr20:23799246_G_T(1),chr20:23799551_A_G(1),chr20:23799997_C_T(1),chr20:23800519_G_T(1),chr20:23801234_G_T(1),chr20:23801476_G_GATGGA(1),chr20:23801859_A_G(1),chr20:23802092_C_T(1),chr20:23802232_C_T(1),chr20:23802648_C_T(1),chr20:23803786_A_C(1),chr20:23805302_G_T(1),chr20:23805690_G_T(1),chr20:23808046_C_G(1)</t>
  </si>
  <si>
    <t>chr20:23716891_A_T</t>
  </si>
  <si>
    <t>chr20:23575940_A_AAC(1),chr20:23576134_A_G(1),chr20:23581234_A_G(1),chr20:23581314_C_T(1),chr20:23583023_C_T(1),chr20:23586184_C_T(1),chr20:23586547_C_T(1),chr20:23586977_C_T(1),chr20:23587063_A_G(1),chr20:23591463_A_G(1),chr20:23591610_A_G(1),chr20:23592543_C_T(1),chr20:23593303_C_CA(1),chr20:23593829_C_T(1),chr20:23595741_A_G(1),chr20:23598355_G_T(1),chr20:23598450_G_T(1),chr20:23599395_C_T(1),chr20:23604250_C_T(1),chr20:23607874_G_T(1),chr20:23608980_C_T(1),chr20:23610372_A_G(1),chr20:23610375_C_G(1),chr20:23610881_C_T(1),chr20:23612979_C_T(1),chr20:23618488_A_G(1),chr20:23621382_C_T(1),chr20:23625746_A_G(1),chr20:23628687_C_CAA(1),chr20:23630079_A_G(1),chr20:23632090_C_G(1),chr20:23632318_A_G(1),chr20:23632540_C_T(1),chr20:23633552_G_T(1),chr20:23633617_C_G(1),chr20:23633815_G_GGGAGAACTTGATCTTTTTTGAGAT(1),chr20:23634077_A_C(1),chr20:23634144_C_T(1),chr20:23635060_G_GCGGC(1),chr20:23635529_A_G(1),chr20:23635691_A_C(1),chr20:23636830_A_G(1),chr20:23639261_G_GCACA(1),chr20:23639365_A_AAT(1),chr20:23639384_A_G(1),chr20:23642034_A_G(1),chr20:23642427_C_T(1),chr20:23645826_C_G(1),chr20:23649458_C_T(1),chr20:23665330_G_T(1),chr20:23665333_C_G(1),chr20:23666196_C_G(1),chr20:23666690_C_G(1),chr20:23666934_C_T(1),chr20:23667657_A_G(1),chr20:23669305_C_G(1),chr20:23670805_A_C(1),chr20:23671740_A_G(1),chr20:23673017_C_T(1),chr20:23673053_C_T(1),chr20:23673625_A_C(1),chr20:23673897_A_G(1),chr20:23674859_C_T(1),chr20:23675043_A_G(1),chr20:23675076_G_GGA(1),chr20:23675079_C_T(1),chr20:23675668_C_G(1),chr20:23675898_A_G(1),chr20:23676406_C_G(1),chr20:23676414_A_T(1),chr20:23676624_A_G(1),chr20:23676953_A_G(1),chr20:23676980_C_G(1),chr20:23677626_C_T(1),chr20:23677732_C_T(1),chr20:23677979_C_T(1),chr20:23678037_A_C(1),chr20:23678500_A_G(1),chr20:23678551_C_G(1),chr20:23679096_C_T(1),chr20:23679191_G_T(1),chr20:23680056_A_G(1),chr20:23681073_A_C(1),chr20:23681920_A_C(1),chr20:23682133_A_G(1),chr20:23682546_C_T(1),chr20:23683317_C_T(1),chr20:23683878_C_G(1),chr20:23684247_C_T(1),chr20:23684970_A_G(1),chr20:23685015_C_CTTTCCT(1),chr20:23687196_C_T(1),chr20:23687288_A_C(1),chr20:23687295_A_G(1),chr20:23687376_C_G(1),chr20:23687426_C_T(1),chr20:23687514_G_T(1),chr20:23688819_A_G(1),chr20:23689049_C_T(1),chr20:23689893_T_TTTC(1),chr20:23690021_C_T(1),chr20:23690467_A_G(1),chr20:23690884_A_C(1),chr20:23691153_G_T(1),chr20:23692450_C_T(1),chr20:23692606_C_CATT(1),chr20:23692610_A_G(1),chr20:23692611_C_CCAT(1),chr20:23693575_C_G(1),chr20:23694711_G_T(1),chr20:23694762_C_T(1),chr20:23695729_A_T(1),chr20:23696705_A_G(1),chr20:23697537_C_T(1),chr20:23697800_C_T(1),chr20:23698367_C_G(1),chr20:23699192_A_G(1),chr20:23699253_C_G(1),chr20:23699433_A_G(1),chr20:23700419_C_T(1),chr20:23700824_G_T(1),chr20:23701073_C_G(1),chr20:23701354_C_T(1),chr20:23701380_A_C(1),chr20:23701383_G_T(1),chr20:23701589_C_T(1),chr20:23702004_C_G(1),chr20:23702039_A_T(1),chr20:23702136_A_G(1),chr20:23702189_G_T(1),chr20:23704063_A_G(1),chr20:23704578_A_C(1),chr20:23704580_A_G(1),chr20:23705090_A_T(1),chr20:23705098_C_T(1),chr20:23705492_A_C(1),chr20:23705855_A_C(1),chr20:23707868_C_G(1),chr20:23708400_A_T(1),chr20:23708617_C_T(1),chr20:23708721_C_G(1),chr20:23708776_C_T(1),chr20:23708965_A_G(1),chr20:23709365_C_T(1),chr20:23709379_C_T(1),chr20:23709627_A_C(1),chr20:23709644_A_T(1),chr20:23709689_A_G(1),chr20:23709975_A_G(1),chr20:23710415_A_C(1),chr20:23710849_C_T(1),chr20:23711018_C_T(1),chr20:23711485_C_T(1),chr20:23711487_G_T(1),chr20:23711708_A_G(1),chr20:23711807_C_T(1),chr20:23711845_C_T(1),chr20:23711927_C_G(1),chr20:23712649_C_G(1),chr20:23712689_A_T(1),chr20:23712744_C_T(1),chr20:23712846_C_T(1),chr20:23713553_C_T(1),chr20:23713676_G_T(1),chr20:23713773_A_G(1),chr20:23714047_A_G(1),chr20:23714284_A_T(1),chr20:23714426_G_T(1),chr20:23714782_A_AT(1),chr20:23714800_C_T(1),chr20:23714895_A_G(1),chr20:23715164_A_G(1),chr20:23715206_A_G(1),chr20:23715272_A_G(1),chr20:23715320_A_G(1),chr20:23715329_C_T(1),chr20:23715557_C_T(1),chr20:23715787_C_T(1),chr20:23716792_C_T(1),chr20:23717200_C_G(1),chr20:23717240_A_G(1),chr20:23717306_A_G(1),chr20:23717617_C_T(1),chr20:23718489_A_AAG(1),chr20:23718635_C_T(1),chr20:23718939_G_T(1),chr20:23719037_G_T(1),chr20:23719917_C_T(1),chr20:23719928_C_G(1),chr20:23720182_A_T(1),chr20:23720321_G_T(1),chr20:23720541_G_T(1),chr20:23721070_A_G(1),chr20:23721310_G_GAA(1),chr20:23721884_A_T(1),chr20:23722111_C_T(1),chr20:23722593_A_G(1),chr20:23722624_A_C(1),chr20:23722948_A_G(1),chr20:23722983_A_G(1),chr20:23723114_C_T(1),chr20:23723170_A_G(1),chr20:23723172_C_T(1),chr20:23723677_T_TC(1),chr20:23724177_A_G(1),chr20:23724223_G_T(1),chr20:23724232_C_T(1),chr20:23724312_G_GT(1),chr20:23724333_A_G(1),chr20:23724671_A_AT(1),chr20:23724715_C_T(1),chr20:23725019_A_G(1),chr20:23725315_A_G(1),chr20:23725806_G_T(1),chr20:23726888_C_T(1),chr20:23726948_C_T(1),chr20:23727039_C_T(1),chr20:23727241_C_T(1),chr20:23727291_A_G(1),chr20:23727531_A_C(1),chr20:23727735_A_G(1),chr20:23729565_A_ACC(1),chr20:23731719_C_T(1),chr20:23731721_C_T(1),chr20:23746867_C_G(1),chr20:23750404_C_T(1),chr20:23750870_A_G(1),chr20:23750934_A_G(1),chr20:23751900_A_G(1),chr20:23753051_A_C(1),chr20:23758838_C_T(1)</t>
  </si>
  <si>
    <t>chr20:23731653_C_T</t>
  </si>
  <si>
    <t>chr20:23644387_A_G(1),chr20:23649463_C_T(1),chr20:23670480_C_T(1),chr20:23673037_A_G(1),chr20:23683463_C_T(1),chr20:23692121_A_G(1),chr20:23692391_C_G(1),chr20:23693161_C_T(1),chr20:23694313_A_G(1),chr20:23694879_C_T(1),chr20:23700289_C_T(1),chr20:23700663_A_T(1),chr20:23700757_A_T(1),chr20:23700872_A_G(1),chr20:23701032_C_G(1),chr20:23701257_C_T(1),chr20:23703626_G_T(1),chr20:23703694_C_G(1),chr20:23704942_C_T(1),chr20:23705634_A_G(1),chr20:23705673_A_T(1),chr20:23708104_A_T(1),chr20:23710342_G_T(1),chr20:23711882_A_G(1),chr20:23712973_T_TG(1),chr20:23714692_C_CA(1),chr20:23718339_A_G(1),chr20:23718857_G_T(1),chr20:23719557_A_T(1),chr20:23719708_G_GC(1),chr20:23720246_C_T(1),chr20:23720259_C_G(1),chr20:23720422_C_T(1),chr20:23721140_A_C(1),chr20:23721260_A_G(1),chr20:23721459_A_C(1),chr20:23721992_A_G(1),chr20:23722232_A_ACC(1),chr20:23722927_T_TG(1),chr20:23723065_A_T(1),chr20:23725804_C_T(1),chr20:23725888_A_G(1),chr20:23726523_C_G(1),chr20:23727055_C_T(1),chr20:23727125_C_T(1),chr20:23727568_C_G(1),chr20:23727697_G_T(1),chr20:23727828_C_G(1),chr20:23727917_C_T(1),chr20:23728157_C_T(1),chr20:23728233_G_T(1),chr20:23728847_A_G(1),chr20:23728979_C_T(1),chr20:23729134_C_G(1),chr20:23729486_G_T(1),chr20:23729500_C_T(1),chr20:23729514_C_T(1),chr20:23729534_C_T(1),chr20:23729536_A_G(1),chr20:23729554_T_TAC(1),chr20:23731494_A_G(1),chr20:23731560_C_T(1)</t>
  </si>
  <si>
    <t>chr20:23829530_C_T</t>
  </si>
  <si>
    <t>chr20:23513867_C_T(1),chr20:23554981_A_T(1),chr20:23620800_C_T(1),chr20:23648772_A_G(1),chr20:23648949_A_C(1),chr20:23652552_C_T(1),chr20:23666238_C_T(1),chr20:23671290_C_T(1),chr20:23699313_C_T(1),chr20:23700330_A_G(1),chr20:23746629_C_T(1),chr20:23755253_A_G(1),chr20:23882179_A_G(1),chr20:23929099_C_T(1),chr20:24026057_C_G(1)</t>
  </si>
  <si>
    <t>chr20:23783654_C_G</t>
  </si>
  <si>
    <t>chr20:23636980_C_T(1),chr20:23637093_G_T(1),chr20:23642458_A_G(1),chr20:23642839_C_T(1),chr20:23643457_A_ACTC(1),chr20:23643605_A_G(1),chr20:23647482_C_G(1),chr20:23648032_A_G(1),chr20:23679928_A_G(1),chr20:23747572_A_T(1),chr20:23747596_A_T(1),chr20:23755276_A_G(1),chr20:23755298_C_T(1)</t>
  </si>
  <si>
    <t>chr20:23800617_C_T</t>
  </si>
  <si>
    <t>chr20:23327258_C_T(1),chr20:23334172_A_G(1),chr20:23373944_T_TA(1),chr20:23377815_A_G(1),chr20:23385233_C_T(1),chr20:23467170_A_T(1),chr20:23490713_C_T(1),chr20:23517340_C_CCCTGTAGTATT(1),chr20:23541754_C_T(1),chr20:23544379_A_G(1),chr20:23587213_C_T(1),chr20:23604772_C_T(1),chr20:23670818_C_T(1),chr20:23731945_A_G(1),chr20:23978258_C_CT(1),chr20:24029983_C_T(1),chr20:24083855_G_T(1)</t>
  </si>
  <si>
    <t>chr20:23960568_C_T</t>
  </si>
  <si>
    <t>chr20:23671988_A_C(1),chr20:23900945_C_T(1),chr20:23901446_A_G(1),chr20:23903973_A_G(1),chr20:23905428_A_G(1),chr20:23905755_A_G(1),chr20:23907636_C_T(1),chr20:23907861_A_T(1),chr20:23908199_A_G(1),chr20:23908856_A_C(1),chr20:23908996_A_G(1),chr20:23910015_C_T(1),chr20:23910809_C_G(1),chr20:23911109_A_C(1),chr20:23912443_C_T(1),chr20:23914024_C_T(1),chr20:23914455_C_T(1),chr20:23915604_A_G(1),chr20:23916013_C_T(1),chr20:23916337_A_G(1),chr20:23916349_A_T(1),chr20:23918454_A_T(1),chr20:23918718_A_C(1),chr20:23920194_A_C(1),chr20:23920639_A_G(1),chr20:23921809_C_T(1),chr20:23921925_A_T(1),chr20:23922068_A_G(1),chr20:23922193_A_C(1),chr20:23922500_A_T(1),chr20:23923375_A_G(1),chr20:23925058_C_T(1),chr20:23925708_A_G(1),chr20:23926033_C_T(1),chr20:23926820_T_TTAGGTGGGCATTTGTGG(1),chr20:23927009_G_T(1),chr20:23927111_A_C(1),chr20:23928150_A_G(1),chr20:23928581_C_T(1),chr20:23929174_A_G(1),chr20:23929698_A_AT(1),chr20:23930543_A_C(1),chr20:23930821_C_T(1),chr20:23931177_C_T(1),chr20:23931474_A_G(1),chr20:23931825_A_G(1),chr20:23931875_C_CA(1),chr20:23931982_A_G(1),chr20:23932025_C_G(1),chr20:23932091_A_T(1),chr20:23932199_C_T(1),chr20:23932584_G_T(1),chr20:23932937_C_T(1),chr20:23933015_A_G(1),chr20:23933185_C_G(1),chr20:23934297_G_T(1),chr20:23935269_A_G(1),chr20:23936194_G_T(1),chr20:23936201_A_G(1),chr20:23936702_C_T(1),chr20:23937675_C_G(1),chr20:23937796_A_G(1),chr20:23938195_C_G(1),chr20:23938338_A_G(1),chr20:23938370_C_T(1),chr20:23939277_C_T(1),chr20:23939659_C_CT(1),chr20:23940163_A_T(1),chr20:23940417_C_T(1),chr20:23940543_G_T(1),chr20:23940965_A_T(1),chr20:23941085_A_G(1),chr20:23941868_A_G(1),chr20:23942797_A_G(1),chr20:23943083_A_G(1),chr20:23944528_G_GA(1),chr20:23944900_A_T(1),chr20:23945026_A_G(1),chr20:23945136_A_G(1),chr20:23945142_A_ATC(1),chr20:23945164_C_T(1),chr20:23946710_C_T(1),chr20:23947416_C_T(1),chr20:23947707_G_GT(1),chr20:23948593_A_G(1),chr20:23948726_C_T(1),chr20:23949020_A_G(1),chr20:23949210_A_G(1),chr20:23949844_C_CTTTG(1),chr20:23950681_G_T(1),chr20:23950855_G_T(1),chr20:23951354_A_G(1),chr20:23951741_A_G(1),chr20:23952626_C_T(1),chr20:23952699_A_G(1),chr20:23953105_C_T(1),chr20:23953421_A_G(1),chr20:23953591_A_G(1),chr20:23954496_G_T(1),chr20:23954550_C_T(1),chr20:23955742_C_T(1),chr20:23955858_A_G(1),chr20:23957000_A_G(1),chr20:23957396_G_T(1),chr20:23957661_C_G(1),chr20:23958136_A_G(1),chr20:23960795_C_CACACCCACAA(1),chr20:23960805_A_C(1),chr20:23961024_C_T(1),chr20:23961742_A_G(1),chr20:23961778_A_AGCTCCTGCTTGTTGCTG(1),chr20:23962143_G_T(1),chr20:23962489_G_T(1),chr20:23962543_A_G(1),chr20:23962967_C_T(1),chr20:23963626_T_TC(1),chr20:23964108_A_C(1),chr20:23964113_A_G(1),chr20:23964664_A_T(1),chr20:23965453_C_G(1),chr20:23966470_C_T(1),chr20:23966694_C_T(1),chr20:23967023_A_G(1),chr20:23967800_C_T(1),chr20:23969165_C_T(1),chr20:24105305_A_T(1),chr20:24160811_C_CTT(1),chr20:24193061_A_G(1),chr20:24211580_C_T(1),chr20:24308733_A_G(1),chr20:24323985_C_T(1),chr20:24368009_A_C(1),chr20:24445002_T_TG(1)</t>
  </si>
  <si>
    <t>chr20:23929821_A_G</t>
  </si>
  <si>
    <t>chr20:23507172_G_T(1),chr20:23669451_A_G(1),chr20:23699686_G_GAA(1),chr20:23715666_C_T(1),chr20:23764783_T_TATC(1),chr20:23794844_A_G(1),chr20:23833992_C_T(1),chr20:23841593_C_T(1),chr20:23976498_A_G(1),chr20:24033804_A_G(1),chr20:24039955_C_G(1),chr20:24071731_C_T(1),chr20:24082242_A_C(1),chr20:24084648_A_G(1),chr20:24102054_A_G(1),chr20:24107401_A_T(1),chr20:24186476_C_T(1),chr20:24380622_A_G(1)</t>
  </si>
  <si>
    <t>chr20:23776796_A_C</t>
  </si>
  <si>
    <t>chr12:11124700_C_T</t>
  </si>
  <si>
    <t>chr12:10944122_C_T(1),chr12:10959031_C_T(1),chr12:10960300_A_G(1),chr12:10961017_A_G(1),chr12:10961510_A_AT(1),chr12:10962115_A_G(1),chr12:10963980_A_G(1),chr12:10964954_C_T(1),chr12:10965518_G_T(1),chr12:10966321_A_T(1),chr12:10967047_C_T(1),chr12:10968366_C_T(1),chr12:10968872_C_T(1),chr12:10970645_A_G(1),chr12:10971964_A_G(1),chr12:10973494_A_G(1),chr12:10973503_C_T(1),chr12:10973856_A_G(1),chr12:10975336_C_T(1),chr12:10975569_C_T(1),chr12:10977083_A_ATGTG(1),chr12:10977102_C_T(1),chr12:10977654_C_T(1),chr12:10981378_A_T(1),chr12:10982412_C_G(1),chr12:10982898_C_G(1),chr12:10983092_A_G(1),chr12:10989534_G_T(1),chr12:10991771_A_AT(1),chr12:10994816_A_G(1),chr12:10994893_T_TAGCCTAAAATG(1),chr12:10995368_C_T(1),chr12:10999780_C_T(1),chr12:11000934_A_G(1),chr12:11004268_A_G(1),chr12:11005821_A_T(1),chr12:11006101_A_C(1),chr12:11009603_A_C(1),chr12:11010300_A_G(1),chr12:11010329_A_C(1),chr12:11013304_A_T(1),chr12:11013319_C_T(1),chr12:11015581_C_T(1),chr12:11019271_C_T(1),chr12:11020296_C_T(1),chr12:11023346_A_ACTTAAT(1),chr12:11024367_A_G(1),chr12:11025869_C_T(1),chr12:11025879_C_G(1),chr12:11026758_G_T(1),chr12:11026969_A_C(1),chr12:11027049_C_T(1),chr12:11028507_A_G(1),chr12:11028940_C_T(1),chr12:11029020_C_T(1),chr12:11029515_C_T(1),chr12:11029631_C_T(1),chr12:11029961_A_C(1),chr12:11030671_C_T(1),chr12:11030843_C_G(1),chr12:11031274_A_G(1),chr12:11031411_A_T(1),chr12:11031555_C_T(1),chr12:11031688_C_T(1),chr12:11032418_A_G(1),chr12:11032506_A_C(1),chr12:11032512_A_G(1),chr12:11032699_T_TA(1),chr12:11032712_A_G(1),chr12:11032720_A_G(1),chr12:11032821_A_G(1),chr12:11032903_G_T(1),chr12:11033984_A_C(1),chr12:11034075_A_G(1),chr12:11034105_G_T(1),chr12:11035274_G_T(1),chr12:11035368_G_T(1),chr12:11035482_C_T(1),chr12:11035533_A_G(1),chr12:11035983_A_G(1),chr12:11036008_G_T(1),chr12:11037421_A_G(1),chr12:11037426_A_G(1),chr12:11037429_G_T(1),chr12:11038267_C_T(1),chr12:11038866_G_T(1),chr12:11039163_A_G(1),chr12:11039835_A_G(1),chr12:11040124_C_CT(1),chr12:11040330_C_T(1),chr12:11040356_A_G(1),chr12:11040522_T_TC(1),chr12:11042137_C_T(1),chr12:11043032_A_G(1),chr12:11043932_A_G(1),chr12:11043966_A_T(1),chr12:11044252_C_CTTG(1),chr12:11044868_C_T(1),chr12:11044971_A_T(1),chr12:11045110_T_TGAAAG(1),chr12:11045512_G_T(1),chr12:11046703_C_T(1),chr12:11047338_C_T(1),chr12:11048849_A_G(1),chr12:11049089_A_G(1),chr12:11049651_A_G(1),chr12:11049995_G_GC(1),chr12:11050250_C_T(1),chr12:11050618_C_T(1),chr12:11051640_G_T(1),chr12:11051656_C_T(1),chr12:11051749_G_T(1),chr12:11051879_A_AT(1),chr12:11052078_A_G(1),chr12:11052367_C_G(1),chr12:11052483_A_G(1),chr12:11052610_C_T(1),chr12:11052733_A_C(1),chr12:11053021_A_C(1),chr12:11053329_C_T(1),chr12:11053743_A_T(1),chr12:11054248_A_C(1),chr12:11054322_C_T(1),chr12:11055314_A_T(1),chr12:11055315_A_C(1),chr12:11055884_G_T(1),chr12:11055946_A_C(1),chr12:11056062_C_T(1),chr12:11056511_A_G(1),chr12:11056530_C_CAAA(1),chr12:11057004_C_T(1),chr12:11057035_C_T(1),chr12:11057384_C_G(1),chr12:11057678_A_G(1),chr12:11058117_C_T(1),chr12:11058268_G_GA(1),chr12:11058547_C_G(1),chr12:11058890_A_T(1),chr12:11058909_A_G(1),chr12:11059103_G_T(1),chr12:11059191_A_T(1),chr12:11059294_C_G(1),chr12:11060132_A_G(1),chr12:11060695_C_T(1),chr12:11061122_C_T(1),chr12:11062961_C_T(1),chr12:11062996_A_G(1),chr12:11063207_A_G(1),chr12:11063365_A_G(1),chr12:11063996_A_G(1),chr12:11065367_A_G(1),chr12:11065827_C_T(1),chr12:11066053_C_CA(1),chr12:11066539_A_C(1),chr12:11066954_A_T(1),chr12:11067108_A_C(1),chr12:11067524_A_G(1),chr12:11068880_A_ACT(1),chr12:11069522_A_T(1),chr12:11069712_A_G(1),chr12:11069939_T_TA(1),chr12:11070679_C_T(1),chr12:11071534_C_T(1),chr12:11071984_A_G(1),chr12:11072302_A_G(1),chr12:11072450_A_T(1),chr12:11072496_A_T(1),chr12:11072506_C_CT(1),chr12:11072615_C_G(1),chr12:11072907_C_T(1),chr12:11072970_A_C(1),chr12:11073768_C_T(1),chr12:11074886_G_T(1),chr12:11074897_A_G(1),chr12:11074915_C_G(1),chr12:11075491_A_G(1),chr12:11075716_C_T(1),chr12:11079262_C_T(1),chr12:11079742_A_G(1),chr12:11079767_C_T(1),chr12:11079986_C_T(1),chr12:11081270_C_T(1),chr12:11081493_C_G(1),chr12:11082679_A_G(1),chr12:11085039_C_CT(1),chr12:11085820_C_T(1),chr12:11086164_C_T(1),chr12:11086383_A_G(1),chr12:11087219_T_TA(1),chr12:11088981_A_G(1),chr12:11089355_A_G(1),chr12:11090077_G_T(1),chr12:11091693_A_T(1),chr12:11092150_G_GTT(1),chr12:11092542_G_T(1),chr12:11092621_A_G(1),chr12:11093703_A_G(1),chr12:11094175_T_TTTA(1),chr12:11094184_A_T(1),chr12:11094185_A_T(1),chr12:11094766_A_G(1),chr12:11095521_A_G(1),chr12:11098266_A_G(1),chr12:11098941_A_G(1),chr12:11103044_A_G(1),chr12:11103588_G_T(1),chr12:11114476_A_G(1),chr12:11115423_C_T(1),chr12:11115432_C_G(1),chr12:11115438_C_G(1),chr12:11115443_A_C(1),chr12:11115469_C_T(1),chr12:11115526_A_G(1),chr12:11115729_A_ATAAC(1),chr12:11116082_G_T(1),chr12:11116264_C_G(1),chr12:11116492_A_C(1),chr12:11116545_G_T(1),chr12:11116585_T_TAA(1),chr12:11116863_C_CT(1),chr12:11117159_C_T(1),chr12:11117214_C_G(1),chr12:11117292_A_G(1),chr12:11117321_A_G(1),chr12:11117432_C_G(1),chr12:11117631_C_G(1),chr12:11117796_C_T(1),chr12:11117857_C_G(1),chr12:11117980_C_T(1),chr12:11118038_C_G(1),chr12:11118492_A_G(1),chr12:11119020_C_T(1),chr12:11119137_A_T(1),chr12:11119292_C_CCTAA(1),chr12:11119315_A_T(1),chr12:11119606_C_T(1),chr12:11120139_G_T(1),chr12:11120304_G_T(1),chr12:11120453_C_T(1),chr12:11120622_A_G(1),chr12:11120636_A_C(1),chr12:11120667_A_G(1),chr12:11120714_C_CAAAT(1),chr12:11120787_C_G(1),chr12:11120926_C_T(1),chr12:11120949_C_G(1),chr12:11120953_A_T(1),chr12:11120991_C_T(1),chr12:11121067_A_G(1),chr12:11121113_A_G(1),chr12:11121189_A_G(1),chr12:11121417_A_G(1),chr12:11121575_G_T(1),chr12:11121665_G_T(1),chr12:11121952_A_C(1),chr12:11122159_A_AT(1),chr12:11122202_A_T(1),chr12:11122236_C_T(1),chr12:11122239_G_T(1),chr12:11122302_A_G(1),chr12:11122365_A_G(1),chr12:11122440_C_T(1),chr12:11122580_A_T(1),chr12:11122681_A_G(1),chr12:11122860_C_G(1),chr12:11122862_C_T(1),chr12:11122880_A_G(1),chr12:11122948_C_T(1),chr12:11123162_G_GT(1),chr12:11123175_A_G(1),chr12:11123320_C_T(1),chr12:11123323_C_T(1),chr12:11123337_A_G(1),chr12:11123413_G_GC(1),chr12:11123481_C_T(1),chr12:11123541_A_G(1),chr12:11123633_C_T(1),chr12:11123683_A_G(1),chr12:11123728_A_G(1),chr12:11123942_G_T(1),chr12:11123961_T_TGTGA(1),chr12:11124016_C_T(1),chr12:11124116_A_G(1),chr12:11124268_C_T(1),chr12:11124669_A_G(1),chr12:11124760_A_G(1),chr12:11124781_C_T(1),chr12:11124963_C_T(1),chr12:11125080_C_G(1),chr12:11125155_C_T(1),chr12:11125159_C_T(1),chr12:11125860_G_T(1),chr12:11126111_C_T(1),chr12:11126428_G_T(1),chr12:11126577_A_G(1),chr12:11126881_A_G(1),chr12:11129232_G_GT(1),chr12:11129433_C_T(1),chr12:11130677_T_TAA(1),chr12:11130766_C_T(1),chr12:11131212_G_T(1),chr12:11131382_G_GACATAC(1),chr12:11131570_C_T(1),chr12:11131791_A_G(1),chr12:11133472_C_T(1),chr12:11134701_G_T(1),chr12:11135476_C_T(1),chr12:11135654_A_G(1),chr12:11136687_G_GT(1),chr12:11137325_C_T(1),chr12:11137545_C_G(1),chr12:11138683_C_T(1),chr12:11138852_C_T(1),chr12:11140444_C_T(1),chr12:11140483_G_T(1),chr12:11140970_C_T(1),chr12:11141316_G_T(1),chr12:11141407_C_T(1),chr12:11141752_C_T(1),chr12:11141767_A_G(1),chr12:11142063_G_T(1),chr12:11142084_C_T(1),chr12:11142121_A_G(1),chr12:11142142_A_T(1),chr12:11142222_C_T(1),chr12:11142306_G_T(1),chr12:11142370_C_T(1),chr12:11142481_C_G(1),chr12:11142656_C_T(1),chr12:11142675_C_T(1),chr12:11142682_A_G(1),chr12:11142742_A_G(1),chr12:11142797_C_G(1),chr12:11143121_C_T(1),chr12:11143223_A_C(1),chr12:11143251_C_T(1),chr12:11143555_G_T(1),chr12:11143616_A_C(1),chr12:11143673_A_G(1),chr12:11143801_C_T(1),chr12:11143866_C_G(1),chr12:11144094_A_G(1),chr12:11144105_C_T(1),chr12:11144122_G_T(1),chr12:11144162_C_T(1),chr12:11144449_C_T(1),chr12:11144451_C_G(1),chr12:11144579_A_G(1),chr12:11144584_A_G(1),chr12:11144994_C_T(1),chr12:11145191_A_T(1),chr12:11145232_C_G(1),chr12:11145309_G_T(1),chr12:11145463_C_T(1),chr12:11145518_A_T(1),chr12:11145649_A_T(1),chr12:11145923_A_G(1),chr12:11146694_A_C(1),chr12:11147396_A_AT(1),chr12:11147465_A_G(1),chr12:11147581_A_G(1),chr12:11147660_C_T(1),chr12:11147855_C_T(1),chr12:11148156_C_T(1),chr12:11149390_G_T(1),chr12:11149532_A_G(1),chr12:11149711_A_C(1),chr12:11149720_A_G(1),chr12:11149769_C_T(1),chr12:11150033_G_T(1),chr12:11150046_G_T(1),chr12:11150214_A_G(1),chr12:11150240_C_T(1),chr12:11150319_C_T(1),chr12:11150884_A_G(1),chr12:11150969_C_T(1),chr12:11151003_A_G(1),chr12:11151030_C_T(1),chr12:11151213_A_T(1),chr12:11151599_C_T(1),chr12:11151826_A_G(1),chr12:11152029_C_T(1),chr12:11152200_C_T(1),chr12:11152350_A_G(1),chr12:11152775_C_T(1),chr12:11153206_A_C(1),chr12:11153547_C_T(1),chr12:11153794_C_T(1),chr12:11154044_A_G(1),chr12:11154236_C_T(1),chr12:11154906_A_G(1),chr12:11156046_G_T(1),chr12:11156123_C_T(1),chr12:11156206_C_T(1),chr12:11156701_A_G(1),chr12:11157120_A_G(1),chr12:11158299_C_T(1),chr12:11158390_A_G(1),chr12:11159050_C_T(1),chr12:11159135_C_G(1),chr12:11159512_C_G(1),chr12:11159693_C_T(1),chr12:11160392_A_C(1),chr12:11160459_A_T(1),chr12:11160740_C_T(1),chr12:11160840_A_G(1),chr12:11161343_A_G(1),chr12:11161448_A_G(1),chr12:11161496_G_T(1),chr12:11161838_A_G(1),chr12:11161936_C_T(1),chr12:11161976_C_T(1),chr12:11162014_C_T(1),chr12:11162131_A_G(1),chr12:11162140_A_G(1),chr12:11162287_C_T(1),chr12:11162442_A_C(1),chr12:11162533_C_T(1),chr12:11162679_A_C(1),chr12:11162785_A_G(1),chr12:11162790_A_G(1),chr12:11162795_C_T(1),chr12:11162991_A_G(1),chr12:11163012_C_T(1),chr12:11163058_C_T(1),chr12:11163111_C_T(1),chr12:11163140_C_T(1),chr12:11163797_C_G(1),chr12:11163893_A_G(1),chr12:11163946_C_T(1),chr12:11164102_C_T(1),chr12:11164195_A_T(1),chr12:11164197_A_G(1),chr12:11164328_C_T(1),chr12:11164482_G_T(1),chr12:11164520_C_T(1),chr12:11164665_C_T(1),chr12:11164769_C_T(1),chr12:11165117_C_T(1),chr12:11165300_C_T(1),chr12:11165394_C_T(1),chr12:11165446_C_T(1),chr12:11165643_C_T(1),chr12:11165826_A_G(1),chr12:11165933_C_T(1),chr12:11165976_C_T(1),chr12:11165984_C_T(1),chr12:11166536_C_T(1),chr12:11166574_C_T(1),chr12:11166578_C_T(1),chr12:11166911_G_T(1),chr12:11166968_A_G(1),chr12:11167763_A_G(1),chr12:11170042_A_G(1),chr12:11170085_T_TTAA(1),chr12:11170152_C_T(1),chr12:11170743_C_T(1),chr12:11171069_A_G(1),chr12:11171562_C_CG(1),chr12:11171564_A_G(1),chr12:11172059_A_C(1),chr12:11173455_C_T(1),chr12:11173490_A_C(1),chr12:11173686_T_TTACTC(1),chr12:11174276_A_G(1),chr12:11175087_A_G(1),chr12:11175414_C_G(1),chr12:11175467_A_AT(1),chr12:11175803_A_G(1),chr12:11176820_C_G(1),chr12:11177223_A_T(1),chr12:11177395_G_T(1),chr12:11177552_A_C(1),chr12:11177580_A_C(1),chr12:11177620_A_AT(1),chr12:11177773_C_G(1),chr12:11178100_C_T(1),chr12:11179310_A_G(1),chr12:11179986_C_T(1),chr12:11179998_C_G(1),chr12:11180204_C_T(1),chr12:11180340_A_G(1),chr12:11180702_A_G(1),chr12:11181316_C_T(1),chr12:11181548_A_T(1),chr12:11181578_C_T(1),chr12:11182416_C_G(1),chr12:11182632_A_G(1),chr12:11182687_A_AAAAT(1),chr12:11182874_A_G(1),chr12:11183217_C_T(1),chr12:11183255_A_G(1),chr12:11183512_A_G(1),chr12:11183832_A_G(1),chr12:11185236_A_C(1),chr12:11185584_A_T(1),chr12:11185648_C_T(1),chr12:11185803_C_T(1),chr12:11185965_A_AAAAACAAAAC(1),chr12:11186528_G_T(1),chr12:11186536_C_G(1),chr12:11186541_A_G(1),chr12:11186553_G_T(1),chr12:11186561_A_C(1),chr12:11186566_C_T(1),chr12:11186594_G_T(1),chr12:11186597_A_T(1),chr12:11186617_A_G(1),chr12:11186621_A_G(1),chr12:11186641_C_T(1),chr12:11186677_A_G(1),chr12:11186679_A_C(1),chr12:11186689_A_G(1),chr12:11186694_A_G(1),chr12:11186703_G_T(1),chr12:11186704_C_G(1),chr12:11186708_A_G(1),chr12:11186715_C_CA(1),chr12:11186730_C_T(1),chr12:11186747_C_T(1),chr12:11186750_A_G(1),chr12:11186753_C_T(1),chr12:11186762_C_T(1),chr12:11186764_C_T(1),chr12:11186793_C_T(1),chr12:11186801_A_AT(1),chr12:11186815_C_T(1),chr12:11186822_A_T(1),chr12:11186835_C_T(1),chr12:11186882_C_T(1),chr12:11187022_A_G(1),chr12:11187023_A_G(1),chr12:11187069_A_C(1),chr12:11187101_A_G(1),chr12:11187121_C_T(1),chr12:11188140_A_G(1),chr12:11188574_A_G(1),chr12:11188641_C_T(1),chr12:11188647_A_C(1),chr12:11189176_A_G(1),chr12:11189485_A_G(1),chr12:11189757_C_T(1),chr12:11189760_A_T(1),chr12:11190763_C_T(1),chr12:11191492_A_G(1),chr12:11191567_C_T(1),chr12:11192241_A_C(1),chr12:11192290_A_G(1),chr12:11193561_A_C(1),chr12:11193754_A_AGT(1),chr12:11193779_C_CA(1),chr12:11193880_G_T(1),chr12:11193997_C_T(1),chr12:11194384_A_G(1),chr12:11194460_A_G(1),chr12:11194616_C_G(1),chr12:11195162_C_T(1),chr12:11195222_C_CT(1),chr12:11195322_A_G(1),chr12:11196583_A_G(1),chr12:11196747_A_G(1),chr12:11197810_G_GCA(1),chr12:11197816_T_TA(1),chr12:11197916_C_CA(1),chr12:11198162_C_T(1),chr12:11198260_C_CA(1),chr12:11198481_A_AG(1),chr12:11198631_C_T(1),chr12:11198678_C_T(1),chr12:11199271_A_T(1),chr12:11199856_A_G(1),chr12:11200113_T_TC(1),chr12:11200742_C_T(1),chr12:11201041_A_G(1),chr12:11201410_A_G(1),chr12:11201487_C_T(1),chr12:11201629_A_G(1),chr12:11202200_A_T(1),chr12:11203387_C_G(1),chr12:11203643_C_T(1),chr12:11203991_A_G(1),chr12:11204447_C_T(1),chr12:11204607_C_G(1),chr12:11204740_A_G(1),chr12:11204944_A_T(1),chr12:11204998_A_G(1),chr12:11205292_A_G(1),chr12:11205343_A_G(1),chr12:11205528_T_TTG(1),chr12:11205673_C_G(1),chr12:11206217_A_G(1),chr12:11207696_A_G(1),chr12:11207864_A_C(1),chr12:11208384_C_G(1),chr12:11208505_A_G(1),chr12:11208506_C_G(1),chr12:11208550_C_G(1),chr12:11208989_C_T(1),chr12:11209283_A_G(1),chr12:11209286_A_G(1),chr12:11209604_C_CTT(1),chr12:11209935_C_T(1),chr12:11209938_C_T(1),chr12:11210213_A_T(1),chr12:11210226_C_T(1),chr12:11211734_A_C(1),chr12:11211781_C_G(1),chr12:11211904_C_T(1),chr12:11212387_C_T(1),chr12:11213129_A_T(1),chr12:11214145_C_T(1),chr12:11214212_A_T(1),chr12:11216623_C_T(1),chr12:11216751_A_G(1),chr12:11216855_C_T(1),chr12:11218426_A_C(1),chr12:11218430_G_T(1),chr12:11218535_A_G(1),chr12:11218576_G_T(1),chr12:11218578_A_G(1),chr12:11218634_C_T(1),chr12:11218794_A_G(1),chr12:11218795_T_TG(1),chr12:11218962_C_T(1),chr12:11218966_G_T(1),chr12:11219616_C_T(1),chr12:11220791_C_T(1),chr12:11221221_C_T(1),chr12:11224733_A_AT(1),chr12:11225474_A_AG(1),chr12:11226302_A_G(1),chr12:11226317_A_C(1),chr12:11226421_G_T(1),chr12:11226490_C_T(1),chr12:11226546_A_T(1),chr12:11226559_C_T(1),chr12:11250893_C_T(1),chr12:11250938_A_G(1),chr12:11251030_A_G(1),chr12:11251094_C_T(1),chr12:11251476_A_T(1),chr12:11251560_A_T(1),chr12:11251705_A_C(1),chr12:11251920_A_T(1),chr12:11252082_A_G(1),chr12:11252321_A_C(1),chr12:11252479_A_G(1),chr12:11252729_A_C(1),chr12:11253126_A_G(1),chr12:11253155_A_T(1),chr12:11253219_C_G(1),chr12:11253373_A_G(1),chr12:11253509_C_T(1),chr12:11253655_A_T(1),chr12:11253907_A_C(1),chr12:11254281_G_T(1),chr12:11254307_C_G(1),chr12:11254438_A_C(1),chr12:11254480_A_G(1),chr12:11254606_A_AAGG(1),chr12:11254756_A_C(1),chr12:11254873_A_G(1),chr12:11255024_A_C(1),chr12:11255069_T_TG(1),chr12:11255337_C_T(1),chr12:11255674_A_C(1),chr12:11255697_A_G(1),chr12:11255797_A_C(1),chr12:11255798_A_C(1),chr12:11255803_A_G(1),chr12:11255838_C_CAT(1),chr12:11256031_C_T(1),chr12:11256032_A_G(1),chr12:11256312_A_T(1),chr12:11256413_C_T(1),chr12:11256437_C_T(1),chr12:11256449_A_AC(1),chr12:11256584_A_G(1),chr12:11256660_C_T(1),chr12:11257001_A_G(1),chr12:11257030_C_T(1),chr12:11257149_C_T(1),chr12:11257235_A_G(1),chr12:11257876_A_T(1),chr12:11258011_C_T(1),chr12:11258149_C_T(1),chr12:11258253_C_T(1),chr12:11258446_C_G(1),chr12:11258503_C_T(1),chr12:11258511_A_C(1),chr12:11259215_T_TTTAATTTATTTTTGATTAC(1),chr12:11259474_G_GA(1),chr12:11259611_G_T(1),chr12:11259871_C_G(1),chr12:11259894_A_G(1),chr12:11260410_A_C(1),chr12:11260644_A_G(1),chr12:11260761_C_G(1),chr12:11261098_A_G(1),chr12:11261117_C_T(1),chr12:11261123_A_G(1),chr12:11261224_C_T(1),chr12:11261967_G_T(1),chr12:11262015_A_G(1),chr12:11262086_C_T(1),chr12:11262180_A_G(1),chr12:11262265_A_G(1),chr12:11262724_C_G(1),chr12:11262955_C_T(1),chr12:11262958_A_T(1),chr12:11263015_A_C(1),chr12:11263089_A_G(1),chr12:11263112_A_G(1),chr12:11263238_A_C(1),chr12:11263318_C_T(1),chr12:11263373_A_G(1),chr12:11263744_G_T(1),chr12:11263799_A_C(1),chr12:11264550_T_TA(1),chr12:11264628_A_T(1),chr12:11264798_C_T(1),chr12:11264980_A_G(1),chr12:11265851_C_T(1),chr12:11266214_C_G(1),chr12:11266222_C_G(1),chr12:11266342_C_T(1),chr12:11266364_A_G(1),chr12:11266482_G_T(1),chr12:11266649_C_G(1),chr12:11266734_C_T(1),chr12:11266828_A_C(1),chr12:11267158_C_T(1),chr12:11267586_A_C(1),chr12:11267673_A_G(1),chr12:11268756_C_T(1),chr12:11269727_C_T(1),chr12:11270406_A_G(1),chr12:11270704_G_T(1),chr12:11271161_A_G(1),chr12:11271542_C_T(1),chr12:11271711_C_T(1),chr12:11272137_C_T(1),chr12:11272175_A_T(1),chr12:11272192_G_T(1),chr12:11272589_A_G(1),chr12:11272738_C_G(1),chr12:11272974_C_T(1),chr12:11273035_C_T(1),chr12:11273563_C_G(1),chr12:11273678_C_T(1),chr12:11273710_A_C(1),chr12:11273804_T_TAGAA(1),chr12:11274292_C_T(1),chr12:11274313_A_G(1),chr12:11274703_A_G(1),chr12:11274810_A_G(1),chr12:11274876_C_T(1),chr12:11275209_C_T(1),chr12:11275960_G_T(1),chr12:11276037_A_G(1),chr12:11276049_C_T(1),chr12:11276527_C_G(1),chr12:11276620_C_T(1),chr12:11276689_A_G(1),chr12:11276758_C_G(1),chr12:11276918_A_C(1),chr12:11276953_G_GCTTA(1),chr12:11277248_G_T(1),chr12:11277289_A_T(1),chr12:11277468_C_T(1),chr12:11278302_G_T(1),chr12:11278309_C_CTATAA(1),chr12:11278405_A_G(1),chr12:11278642_A_T(1),chr12:11278909_A_G(1),chr12:11279092_C_G(1),chr12:11279138_C_G(1),chr12:11279407_A_G(1),chr12:11279503_A_G(1),chr12:11279916_A_G(1),chr12:11280968_C_CT(1),chr12:11280975_A_T(1),chr12:11281130_A_G(1),chr12:11281284_C_T(1),chr12:11281341_A_C(1),chr12:11281471_A_C(1),chr12:11281517_A_C(1),chr12:11281649_C_G(1),chr12:11281750_A_G(1),chr12:11281796_A_G(1),chr12:11281904_C_G(1),chr12:11282252_C_T(1),chr12:11282501_A_G(1),chr12:11282904_C_T(1),chr12:11282919_A_G(1),chr12:11282981_A_G(1),chr12:11283763_A_G(1),chr12:11283824_C_G(1),chr12:11283926_C_CAG(1),chr12:11284441_C_T(1),chr12:11284590_A_G(1),chr12:11285075_A_T(1),chr12:11285130_G_T(1),chr12:11285189_A_C(1),chr12:11285233_C_T(1),chr12:11285288_A_C(1),chr12:11285292_A_G(1),chr12:11285300_C_G(1),chr12:11285689_A_C(1),chr12:11285754_A_G(1),chr12:11285802_G_T(1),chr12:11286088_A_C(1),chr12:11286790_A_C(1),chr12:11287271_C_T(1),chr12:11287644_C_T(1),chr12:11287911_A_G(1),chr12:11287989_G_T(1),chr12:11288103_C_CAACAAACCCATTTAGAAAAACAAAATCCAAAGCCATGTGATATATAAATATCT(1),chr12:11288156_C_T(1),chr12:11288292_C_T(1),chr12:11288757_C_T(1),chr12:11288793_A_C(1),chr12:11288994_A_T(1),chr12:11289249_C_T(1),chr12:11289281_C_T(1),chr12:11289324_C_T(1),chr12:11289470_G_T(1),chr12:11289529_A_C(1),chr12:11289821_A_ACT(1),chr12:11290008_C_T(1),chr12:11290530_A_G(1),chr12:11290585_C_CT(1),chr12:11290686_C_T(1),chr12:11290949_A_G(1),chr12:11291030_A_G(1),chr12:11291152_C_T(1),chr12:11291408_C_CA(1),chr12:11291953_A_G(1),chr12:11292098_C_T(1),chr12:11292191_A_C(1),chr12:11292544_A_T(1),chr12:11293408_A_G(1),chr12:11293607_C_CTT(1),chr12:11293821_A_G(1),chr12:11293910_G_T(1),chr12:11294026_A_G(1),chr12:11294191_A_C(1),chr12:11295715_C_CA(1),chr12:11295734_A_G(1),chr12:11296329_C_T(1),chr12:11296349_T_TAAAGGG(1),chr12:11296356_G_GTCAACTCATC(1),chr12:11296824_C_T(1),chr12:11296844_C_CCTT(1),chr12:11296917_A_G(1),chr12:11296975_C_G(1),chr12:11297165_A_C(1),chr12:11297722_C_T(1),chr12:11297726_A_T(1),chr12:11297732_C_T(1),chr12:11297752_A_G(1),chr12:11297854_A_G(1),chr12:11298361_C_CT(1),chr12:11298363_A_T(1),chr12:11298869_G_GT(1),chr12:11299359_C_T(1),chr12:11299449_A_G(1),chr12:11299561_A_C(1),chr12:11299571_C_T(1),chr12:11299605_C_T(1),chr12:11299685_C_T(1),chr12:11299687_A_G(1),chr12:11299851_A_G(1),chr12:11299977_C_G(1),chr12:11300006_C_T(1),chr12:11300369_C_T(1),chr12:11300687_A_T(1),chr12:11300775_C_G(1),chr12:11300780_C_T(1),chr12:11300863_C_T(1),chr12:11300872_C_G(1),chr12:11301023_C_T(1),chr12:11301226_G_T(1),chr12:11302109_C_T(1),chr12:11302112_C_T(1),chr12:11302133_A_T(1),chr12:11302935_C_T(1),chr12:11303082_A_T(1),chr12:11303872_C_CT(1),chr12:11303985_A_G(1),chr12:11303998_A_T(1),chr12:11304004_A_G(1),chr12:11304086_A_T(1),chr12:11304132_A_G(1),chr12:11304159_G_T(1),chr12:11304327_C_T(1),chr12:11304538_A_AT(1),chr12:11304878_C_T(1),chr12:11304932_T_TATA(1),chr12:11304989_C_T(1),chr12:11305373_C_G(1),chr12:11305514_G_T(1),chr12:11305724_A_G(1),chr12:11306064_C_T(1),chr12:11306346_C_T(1),chr12:11306759_C_T(1),chr12:11306777_G_T(1),chr12:11307147_C_G(1),chr12:11307312_C_T(1),chr12:11307512_A_AGTCCAGCAT(1),chr12:11307693_A_G(1),chr12:11308428_C_T(1),chr12:11308774_A_G(1),chr12:11308829_C_G(1),chr12:11309443_A_ATTT(1),chr12:11309593_C_T(1),chr12:11309606_A_G(1),chr12:11310004_C_T(1),chr12:11310295_C_T(1),chr12:11311520_A_G(1),chr12:11311958_C_G(1),chr12:11312026_A_C(1),chr12:11312860_C_T(1),chr12:11312877_A_G(1),chr12:11312948_A_C(1),chr12:11313080_G_GTTTT(1),chr12:11313673_C_T(1),chr12:11313775_C_CTA(1),chr12:11314022_C_T(1),chr12:11314285_A_C(1),chr12:11315043_C_T(1),chr12:11315644_A_G(1),chr12:11315959_A_AAAAT(1),chr12:11317342_C_CA(1),chr12:11317414_A_G(1),chr12:11317656_C_T(1),chr12:11317918_C_CCT(1),chr12:11318492_C_T(1),chr12:11318574_A_C(1),chr12:11318601_C_T(1),chr12:11319460_G_T(1),chr12:11319520_A_C(1),chr12:11319974_C_T(1),chr12:11320528_T_TA(1),chr12:11320531_A_C(1),chr12:11321272_C_G(1),chr12:11321280_C_T(1),chr12:11321399_G_T(1),chr12:11321754_A_C(1),chr12:11321850_G_T(1),chr12:11321860_A_C(1),chr12:11321907_A_T(1),chr12:11322230_G_GA(1),chr12:11322476_A_G(1),chr12:11322501_A_C(1),chr12:11322783_C_T(1),chr12:11322914_C_G(1),chr12:11323015_A_G(1),chr12:11323039_A_G(1),chr12:11323211_A_G(1),chr12:11323372_C_T(1),chr12:11323516_A_G(1),chr12:11323573_A_G(1),chr12:11323848_A_G(1),chr12:11323851_A_G(1),chr12:11323939_C_G(1),chr12:11323994_A_G(1),chr12:11324176_A_C(1),chr12:11324344_C_T(1),chr12:11324364_A_G(1),chr12:11324750_A_G(1),chr12:11325000_A_G(1),chr12:11325797_A_G(1),chr12:11325804_A_G(1),chr12:11326348_C_T(1),chr12:11326842_C_T(1),chr12:11326921_C_T(1),chr12:11327295_A_T(1),chr12:11327313_C_T(1),chr12:11327314_A_G(1),chr12:11327748_A_ACT(1),chr12:11327952_G_T(1),chr12:11327990_C_G(1),chr12:11328653_C_T(1),chr12:11328778_A_G(1),chr12:11329103_A_ACTAGAATGTCTTGGCT(1),chr12:11329633_A_G(1),chr12:11330245_C_G(1),chr12:11330958_A_G(1),chr12:11331094_C_T(1),chr12:11331931_A_T(1),chr12:11331973_A_C(1),chr12:11332189_A_T(1),chr12:11332716_A_T(1),chr12:11332731_A_G(1),chr12:11332732_G_GC(1),chr12:11333240_G_GT(1),chr12:11333440_A_G(1),chr12:11333612_T_TA(1),chr12:11333632_A_T(1),chr12:11333633_G_T(1),chr12:11334369_A_C(1),chr12:11334853_C_T(1),chr12:11334860_G_T(1),chr12:11335220_A_ATAAT(1),chr12:11336273_G_T(1),chr12:11336370_A_C(1),chr12:11336371_A_C(1),chr12:11336681_A_C(1),chr12:11337371_C_T(1),chr12:11337456_A_AACAAAC(1),chr12:11338157_A_G(1),chr12:11338559_C_T(1),chr12:11338589_G_T(1),chr12:11338669_C_T(1),chr12:11338750_C_T(1),chr12:11338957_A_G(1),chr12:11339020_A_T(1),chr12:11339553_C_CA(1),chr12:11340487_A_ATT(1),chr12:11341118_C_T(1),chr12:11341169_A_T(1),chr12:11341239_A_AAATG(1),chr12:11341521_C_T(1),chr12:11342582_C_T(1),chr12:11342751_A_G(1),chr12:11343326_A_G(1),chr12:11344304_A_G(1),chr12:11344381_G_T(1),chr12:11344630_C_T(1),chr12:11344895_A_T(1),chr12:11345091_A_G(1),chr12:11345462_A_G(1),chr12:11345464_C_T(1),chr12:11346037_C_T(1),chr12:11346176_A_C(1),chr12:11346508_A_AT(1),chr12:11347203_A_G(1),chr12:11347442_C_T(1),chr12:11348726_C_T(1),chr12:11349148_C_T(1),chr12:11349415_C_G(1),chr12:11349454_C_T(1),chr12:11349565_C_G(1),chr12:11349964_A_G(1),chr12:11349969_A_G(1),chr12:11350385_C_G(1),chr12:11350912_A_C(1),chr12:11351211_A_C(1),chr12:11351467_C_T(1),chr12:11358136_C_CA(1),chr12:11383264_C_T(1),chr12:11403795_C_T(1),chr12:11417796_G_GA(1),chr12:11446839_C_G(1),chr12:11469791_A_G(1)</t>
  </si>
  <si>
    <t>chr20:23892336_C_CA</t>
  </si>
  <si>
    <t>chr20:23629222_C_T</t>
  </si>
  <si>
    <t>chr20:23404778_C_G(1),chr20:23506544_A_AAAAAAAG(1),chr20:23539846_C_T(1),chr20:23561732_A_G(1),chr20:23569186_C_T(1),chr20:23569392_C_G(1),chr20:23569400_C_T(1),chr20:23569689_C_T(1),chr20:23570158_A_G(1),chr20:23572893_A_G(1),chr20:23572941_C_T(1),chr20:23575699_A_G(1),chr20:23575718_A_G(1),chr20:23576754_C_G(1),chr20:23576844_C_T(1),chr20:23576964_A_G(1),chr20:23577112_A_C(1),chr20:23578116_C_G(1),chr20:23578189_A_G(1),chr20:23578206_C_T(1),chr20:23578674_C_T(1),chr20:23578940_A_T(1),chr20:23578996_A_G(1),chr20:23579056_A_C(1),chr20:23579283_C_T(1),chr20:23579526_A_G(1),chr20:23580987_A_C(1),chr20:23581312_C_T(1),chr20:23581612_A_C(1),chr20:23581876_C_T(1),chr20:23582023_A_G(1),chr20:23582418_C_T(1),chr20:23582876_C_G(1),chr20:23583392_A_G(1),chr20:23583725_C_T(1),chr20:23584116_A_G(1),chr20:23585988_C_T(1),chr20:23586360_A_G(1),chr20:23586941_A_G(1),chr20:23588003_G_T(1),chr20:23588127_C_T(1),chr20:23588855_C_T(1),chr20:23589053_C_T(1),chr20:23590425_C_CA(1),chr20:23590703_A_T(1),chr20:23590778_G_GT(1),chr20:23591086_A_C(1),chr20:23591087_C_T(1),chr20:23592492_C_T(1),chr20:23592714_C_T(1),chr20:23592864_A_G(1),chr20:23592966_A_C(1),chr20:23593914_A_AT(1),chr20:23594112_C_G(1),chr20:23594325_A_G(1),chr20:23594331_G_T(1),chr20:23594580_C_T(1),chr20:23595205_T_TG(1),chr20:23595637_G_T(1),chr20:23595675_C_T(1),chr20:23595714_A_G(1),chr20:23595953_A_T(1),chr20:23596209_C_T(1),chr20:23596361_A_C(1),chr20:23596701_G_T(1),chr20:23597008_A_C(1),chr20:23597163_A_G(1),chr20:23597466_A_G(1),chr20:23597611_C_T(1),chr20:23597664_A_G(1),chr20:23598368_A_G(1),chr20:23598939_C_T(1),chr20:23599106_A_G(1),chr20:23599139_A_G(1),chr20:23599411_G_T(1),chr20:23599803_C_CTT(1),chr20:23599918_G_T(1),chr20:23600136_A_T(1),chr20:23600339_C_G(1),chr20:23600443_A_C(1),chr20:23600755_A_G(1),chr20:23601516_A_G(1),chr20:23601708_C_T(1),chr20:23601813_G_T(1),chr20:23601878_C_T(1),chr20:23602228_C_T(1),chr20:23602307_G_T(1),chr20:23603199_C_T(1),chr20:23603252_A_G(1),chr20:23603322_G_GTT(1),chr20:23603382_C_G(1),chr20:23604023_G_T(1),chr20:23604227_A_G(1),chr20:23604260_C_CACAT(1),chr20:23604391_T_TAC(1),chr20:23604414_A_G(1),chr20:23604766_T_TCAA(1),chr20:23605002_C_G(1),chr20:23605223_A_T(1),chr20:23605226_A_G(1),chr20:23605253_C_T(1),chr20:23605543_C_G(1),chr20:23605555_C_G(1),chr20:23605563_C_G(1),chr20:23605833_A_C(1),chr20:23606845_A_G(1),chr20:23607231_A_T(1),chr20:23607257_A_G(1),chr20:23607752_A_C(1),chr20:23608421_C_G(1),chr20:23609301_C_T(1),chr20:23609462_C_T(1),chr20:23610262_C_T(1),chr20:23610371_T_TGGGGG(1),chr20:23610381_A_T(1),chr20:23610841_A_G(1),chr20:23611359_A_C(1),chr20:23611409_T_TA(1),chr20:23611789_A_G(1),chr20:23612305_A_G(1),chr20:23612737_C_T(1),chr20:23612791_A_G(1),chr20:23613750_A_G(1),chr20:23614261_A_G(1),chr20:23615843_A_C(1),chr20:23616469_C_T(1),chr20:23616492_A_C(1),chr20:23616781_C_T(1),chr20:23616807_A_G(1),chr20:23617007_A_G(1),chr20:23617203_G_GA(1),chr20:23618427_C_T(1),chr20:23618571_G_T(1),chr20:23618652_A_C(1),chr20:23618656_C_G(1),chr20:23618984_C_G(1),chr20:23619036_C_CCA(1),chr20:23619075_G_T(1),chr20:23619617_A_G(1),chr20:23619714_C_CCTT(1),chr20:23620075_C_G(1),chr20:23620076_A_G(1),chr20:23620268_A_G(1),chr20:23620401_C_T(1),chr20:23620638_C_CA(1),chr20:23620716_G_T(1),chr20:23621105_A_G(1),chr20:23621174_G_T(1),chr20:23622266_C_G(1),chr20:23622550_A_G(1),chr20:23622758_G_T(1),chr20:23622880_A_G(1),chr20:23623261_C_T(1),chr20:23625198_A_AT(1),chr20:23625547_A_G(1),chr20:23627584_A_C(1),chr20:23627924_A_T(1),chr20:23630306_A_AAC(1),chr20:23630761_A_G(1),chr20:23631496_G_T(1),chr20:23633755_A_G(1),chr20:23633839_C_T(1)</t>
  </si>
  <si>
    <t>chr20:23943292_C_CTT</t>
  </si>
  <si>
    <t>chr20:23898608_C_T(1),chr20:23923547_C_T(1),chr20:23953831_A_G(1),chr20:23970241_A_G(1),chr20:23970243_A_T(1)</t>
  </si>
  <si>
    <t>chr20:23776221_A_G</t>
  </si>
  <si>
    <t>chr20:23545796_A_G(1),chr20:23701943_A_C(1),chr20:23731627_A_C(1),chr20:23745019_C_T(1),chr20:23752250_C_T(1),chr20:23777063_A_C(1),chr20:23804393_A_G(1),chr20:23821190_A_G(1),chr20:23875801_A_G(1),chr20:23915524_A_G(1),chr20:23916654_A_C(1)</t>
  </si>
  <si>
    <t>chr20:23898995_G_T</t>
  </si>
  <si>
    <t>chr20:23743134_C_T(1),chr20:23743352_A_G(1),chr20:23774302_C_T(1),chr20:23818237_A_C(1),chr20:23820055_A_T(1),chr20:23823468_G_T(1),chr20:23827441_C_G(1),chr20:23828785_A_G(1),chr20:23866637_A_T(1),chr20:23868895_C_T(1),chr20:23869747_A_G(1),chr20:23882417_C_T(1),chr20:23891283_A_G(1),chr20:23896560_A_G(1),chr20:23899099_G_T(1),chr20:23902595_C_G(1),chr20:23904139_A_G(1),chr20:23904573_A_C(1),chr20:23905296_A_G(1),chr20:23905902_A_G(1),chr20:23906106_A_C(1),chr20:23906945_A_G(1),chr20:23907744_A_G(1),chr20:23908170_A_G(1),chr20:23908741_A_G(1),chr20:23909385_A_G(1),chr20:23911744_A_C(1),chr20:23912278_A_T(1),chr20:23913220_C_T(1),chr20:23914399_C_T(1),chr20:23916563_A_G(1),chr20:23919101_A_G(1),chr20:23919290_C_T(1),chr20:23925561_C_G(1),chr20:23933619_A_G(1),chr20:23935085_A_G(1),chr20:23938324_C_T(1),chr20:23941361_C_T(1),chr20:23942149_C_T(1),chr20:23943067_A_G(1),chr20:23944464_C_T(1),chr20:23948049_A_G(1),chr20:23949344_A_C(1),chr20:23949996_A_G(1),chr20:23953758_C_T(1),chr20:23954123_G_T(1),chr20:23954791_A_G(1),chr20:23959633_G_T(1),chr20:23961469_A_G(1),chr20:23963678_A_G(1),chr20:23964407_C_T(1),chr20:23965339_A_G(1),chr20:23976438_C_G(1),chr20:24022738_C_T(1)</t>
  </si>
  <si>
    <t>chr20:23944440_A_G</t>
  </si>
  <si>
    <t>chr20:24060309_C_T(1),chr20:24069262_C_T(1),chr20:24108480_A_C(1),chr20:24110202_A_G(1),chr20:24137647_C_T(1),chr20:24169201_A_G(1),chr20:24173944_G_GC(1),chr20:24178901_G_T(1)</t>
  </si>
  <si>
    <t>chr20:23715485_G_T</t>
  </si>
  <si>
    <t>chr20:23328966_C_G(1),chr20:23334781_C_T(1),chr20:23355915_A_G(1),chr20:23439338_C_T(1),chr20:23443157_G_T(1),chr20:23480312_C_T(1),chr20:23483414_C_T(1),chr20:23484294_A_G(1),chr20:23494846_C_T(1),chr20:23551809_A_T(1),chr20:23665200_C_T(1),chr20:23720710_A_T(1),chr20:23761254_G_T(1),chr20:23784687_C_T(1),chr20:23794723_A_G(1),chr20:23795759_A_T(1),chr20:23814671_C_G(1),chr20:23848543_C_G(1),chr20:23855526_C_T(1),chr20:23872395_A_C(1),chr20:23887630_G_T(1),chr20:23923548_C_T(1),chr20:23924277_C_T(1),chr20:23939555_C_T(1)</t>
  </si>
  <si>
    <t>chr20:23788123_C_T</t>
  </si>
  <si>
    <t>chr20:23694982_A_G(1),chr20:23697939_C_G(1),chr20:23699229_A_G(1),chr20:23701303_G_T(1),chr20:23705897_A_G(1),chr20:23706887_C_G(1),chr20:23711175_A_G(1),chr20:23716039_C_T(1),chr20:23716984_G_T(1),chr20:23717665_G_T(1),chr20:23718283_C_T(1),chr20:23728612_C_G(1),chr20:23731412_A_G(1),chr20:23734210_C_T(1),chr20:23734698_A_G(1),chr20:23734905_C_G(1),chr20:23736279_A_G(1),chr20:23736668_C_T(1),chr20:23737681_A_C(1),chr20:23744035_A_G(1),chr20:23745039_G_T(1),chr20:23746543_A_G(1),chr20:23754681_A_G(1),chr20:23759564_C_G(1),chr20:23759756_A_G(1),chr20:23782416_C_T(1),chr20:23787883_A_C(1),chr20:23795386_G_GC(1),chr20:23799025_C_T(1),chr20:23799978_A_G(1),chr20:23803876_C_T(1),chr20:23805609_C_T(1),chr20:23810277_A_G(1),chr20:23832613_G_T(1),chr20:23854503_A_C(1),chr20:23871416_A_T(1),chr20:23874107_A_T(1),chr20:23876680_T_TA(1),chr20:23896857_C_T(1)</t>
  </si>
  <si>
    <t>chr20:23982251_G_T</t>
  </si>
  <si>
    <t>chr20:23884333_G_T(1),chr20:23947014_A_G(1),chr20:23947313_A_G(1),chr20:23971419_A_G(1),chr20:23972066_A_C(1),chr20:23972452_A_G(1),chr20:23972830_C_T(1),chr20:23972992_A_G(1),chr20:23973063_A_G(1),chr20:23973467_A_G(1),chr20:23973798_C_T(1),chr20:23973997_A_G(1),chr20:23974263_C_T(1),chr20:23974400_C_G(1),chr20:23976688_C_T(1),chr20:23976691_C_T(1),chr20:23976844_C_T(1),chr20:23977436_A_T(1),chr20:23978228_C_CTTTA(1),chr20:23978548_G_T(1),chr20:23979305_A_G(1),chr20:23979748_A_G(1),chr20:23980492_C_T(1),chr20:23981566_A_G(1),chr20:23982088_A_G(1),chr20:23982625_C_T(1),chr20:23983042_A_G(1),chr20:23983779_T_TAC(1),chr20:23983822_G_GCA(1),chr20:23984207_G_T(1),chr20:23985264_A_G(1),chr20:23986806_A_G(1),chr20:23987872_C_T(1),chr20:23989027_A_G(1),chr20:23989438_A_G(1),chr20:23993461_A_G(1),chr20:23995560_A_G(1),chr20:23995799_C_T(1),chr20:23996624_C_T(1),chr20:23997701_A_G(1),chr20:23998467_G_T(1),chr20:23999068_A_T(1),chr20:23999178_C_T(1),chr20:24001316_G_T(1),chr20:24001658_G_T(1),chr20:24001694_C_T(1),chr20:24001752_C_T(1),chr20:24002243_A_G(1),chr20:24002365_C_G(1),chr20:24003250_C_T(1),chr20:24003946_C_T(1),chr20:24004662_G_T(1),chr20:24005259_A_G(1),chr20:24005558_C_T(1),chr20:24006684_A_C(1),chr20:24010555_A_G(1),chr20:24010635_C_T(1),chr20:24010733_A_G(1),chr20:24012188_A_C(1),chr20:24012525_A_G(1),chr20:24013168_G_T(1),chr20:24013201_A_G(1),chr20:24013827_A_G(1),chr20:24014138_A_G(1),chr20:24014217_C_T(1),chr20:24016073_A_G(1),chr20:24017101_G_T(1),chr20:24018962_A_C(1),chr20:24019195_A_G(1),chr20:24019385_A_G(1),chr20:24019434_C_T(1),chr20:24019472_A_T(1),chr20:24019578_C_T(1),chr20:24020757_G_T(1),chr20:24020776_A_G(1),chr20:24021265_C_T(1)</t>
  </si>
  <si>
    <t>chr20:23941823_A_G</t>
  </si>
  <si>
    <t>chr19:49208344_A_AC</t>
  </si>
  <si>
    <t>chr19:49099665_C_G(1),chr19:49099727_C_G(1),chr19:49102399_C_T(1),chr19:49103447_C_T(1),chr19:49104308_C_T(1),chr19:49109710_A_ACTTTC(1),chr19:49114236_G_T(1),chr19:49116076_C_G(1),chr19:49117247_A_G(1),chr19:49145868_T_TAGG(1),chr19:49153824_A_C(1),chr19:49154275_C_CA(1),chr19:49155758_C_T(1),chr19:49157438_G_T(1),chr19:49158481_G_GAA(1),chr19:49158532_A_G(1),chr19:49160852_T_TTTTC(1),chr19:49160860_C_CT(1),chr19:49162498_C_G(1),chr19:49164952_A_G(1),chr19:49166875_A_G(1),chr19:49168182_C_T(1),chr19:49168230_C_T(1),chr19:49168557_A_G(1),chr19:49168942_A_G(1),chr19:49170068_A_G(1),chr19:49171306_C_T(1),chr19:49175351_C_T(1),chr19:49177696_A_AG(1),chr19:49183705_A_G(1),chr19:49186168_A_G(1),chr19:49187669_A_G(1),chr19:49189315_A_AG(1),chr19:49201217_C_T(1),chr19:49202449_T_TTTTTG(1),chr19:49202859_A_G(1),chr19:49203660_C_T(1),chr19:49203733_A_G(1),chr19:49203739_A_G(1),chr19:49203829_C_T(1),chr19:49203878_A_G(1),chr19:49203992_A_G(1),chr19:49204021_A_C(1),chr19:49204056_C_CA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49249795_C_T(1),chr19:49249814_A_C(1),chr19:49249888_A_G(1),chr19:49250197_C_T(1),chr19:49250239_C_T(1),chr19:49250538_A_G(1),chr19:49250633_A_G(1),chr19:49250657_C_G(1),chr19:49252574_T_TA(1),chr19:49252679_C_T(1),chr19:49254573_A_T(1),chr19:49254955_C_T(1),chr19:49261368_C_T(1),chr19:49262113_C_T(1),chr19:49263477_C_G(1),chr19:49269559_C_T(1),chr19:49271583_C_T(1),chr19:49274975_C_T(1),chr19:49278303_A_G(1)</t>
  </si>
  <si>
    <t>chr20:23821743_C_T</t>
  </si>
  <si>
    <t>chr20:23816955_G_T(1),chr20:23849100_C_T(1),chr20:23897690_A_G(1),chr20:23956102_C_T(1),chr20:23991943_A_C(1),chr20:24034012_C_T(1)</t>
  </si>
  <si>
    <t>chr20:23810238_C_T</t>
  </si>
  <si>
    <t>chr20:23704187_A_G(1),chr20:23801747_A_C(1)</t>
  </si>
  <si>
    <t>CX3CL1</t>
  </si>
  <si>
    <t>chr16:57412802_C_G</t>
  </si>
  <si>
    <t>chr16:57336951_C_G(1),chr16:57337241_G_T(1),chr16:57338987_A_G(1),chr16:57342194_A_G(1),chr16:57348550_A_T(1),chr16:57349346_G_T(1),chr16:57349882_C_CCACACA(1),chr16:57350791_C_G(1),chr16:57351093_A_G(1),chr16:57352124_A_G(1),chr16:57353056_C_T(1),chr16:57353765_C_T(1),chr16:57353888_C_T(1),chr16:57354490_C_T(1),chr16:57354894_C_G(1),chr16:57355430_C_T(1),chr16:57355560_A_G(1),chr16:57355819_C_CAAAA(1),chr16:57356054_A_AAT(1),chr16:57358560_A_G(1),chr16:57360756_C_CT(1),chr16:57360760_T_TA(1),chr16:57361346_A_C(1),chr16:57362110_C_T(1),chr16:57363222_C_T(1),chr16:57363456_C_T(1),chr16:57364424_A_AT(1),chr16:57366112_C_T(1),chr16:57367747_A_T(1),chr16:57368178_A_G(1),chr16:57368824_C_T(1),chr16:57370326_C_T(1),chr16:57370551_C_T(1),chr16:57371125_A_G(1),chr16:57372528_C_T(1),chr16:57372990_C_T(1),chr16:57374304_C_T(1),chr16:57374418_C_T(1),chr16:57376581_A_C(1),chr16:57377561_C_G(1),chr16:57378804_A_G(1),chr16:57380677_T_TA(1),chr16:57380717_A_AAATAAATG(1),chr16:57382425_C_T(1),chr16:57383664_C_T(1),chr16:57383759_C_T(1),chr16:57384126_A_G(1),chr16:57386566_C_T(1),chr16:57387682_A_C(1),chr16:57387839_G_GT(1),chr16:57388018_A_G(1),chr16:57388115_A_G(1),chr16:57388464_C_CTG(1),chr16:57388590_A_T(1),chr16:57388710_G_GT(1),chr16:57388730_A_G(1),chr16:57389790_C_T(1),chr16:57389826_A_T(1),chr16:57390061_G_T(1),chr16:57390218_G_T(1),chr16:57390478_C_G(1),chr16:57390691_C_T(1),chr16:57390934_A_G(1),chr16:57391214_G_T(1),chr16:57391270_A_T(1),chr16:57391273_C_G(1),chr16:57391391_A_G(1),chr16:57391748_C_T(1),chr16:57391768_A_G(1),chr16:57392241_C_T(1),chr16:57392507_A_AG(1),chr16:57393287_A_G(1),chr16:57393630_C_T(1),chr16:57394892_C_CCAGGA(1),chr16:57395042_A_G(1),chr16:57395488_C_T(1),chr16:57399502_A_T(1),chr16:57399638_A_G(1),chr16:57401612_C_CT(1),chr16:57402186_C_CA(1),chr16:57402481_A_G(1),chr16:57402503_C_CAA(1),chr16:57403500_A_G(1),chr16:57404273_A_AGATGG(1),chr16:57404770_C_T(1),chr16:57404850_C_T(1),chr16:57406855_C_T(1),chr16:57408778_C_T(1),chr16:57409050_T_TA(1),chr16:57409062_A_AAAG(1),chr16:57409270_A_C(1),chr16:57409934_G_T(1),chr16:57410352_G_GTGGA(1),chr16:57412200_A_G(1),chr16:57412370_C_CT(1),chr16:57412965_A_C(1),chr16:57412976_A_C(1),chr16:57413141_A_G(1),chr16:57413238_C_CA(1),chr16:57414001_A_G(1),chr16:57414287_C_T(1),chr16:57414569_C_CAG(1),chr16:57414623_A_G(1),chr16:57415562_C_G(1),chr16:57417134_G_T(1),chr16:57418682_C_T(1),chr16:57418725_C_T(1),chr16:57419027_C_G(1),chr16:57419286_C_T(1),chr16:57420250_T_TA(1),chr16:57420846_A_G(1),chr16:57421019_A_G(1),chr16:57421050_A_AC(1),chr16:57421603_C_T(1),chr16:57422519_C_T(1),chr16:57422719_C_T(1),chr16:57423858_C_T(1),chr16:57424433_A_AATTG(1),chr16:57426060_C_CA(1),chr16:57426394_A_G(1),chr16:57427484_C_T(1),chr16:57428865_A_G(1),chr16:57429233_C_T(1),chr16:57429384_C_T(1),chr16:57429779_C_T(1),chr16:57430557_A_G(1),chr16:57430720_A_G(1),chr16:57430803_C_G(1),chr16:57431492_A_G(1),chr16:57432677_G_T(1),chr16:57432823_A_C(1),chr16:57433341_C_T(1),chr16:57434175_C_G(1),chr16:57434176_C_T(1),chr16:57436153_C_T(1),chr16:57436932_C_CA(1),chr16:57437306_T_TA(1),chr16:57437710_A_C(1),chr16:57439588_A_G(1),chr16:57439953_C_CA(1),chr16:57440896_C_T(1),chr16:57442647_A_AT(1),chr16:57443146_A_G(1),chr16:57444396_C_T(1),chr16:57444563_G_T(1),chr16:57444576_G_T(1),chr16:57445254_C_T(1),chr16:57445376_C_T(1),chr16:57446007_C_T(1),chr16:57450741_T_TTGTG(1),chr16:57451192_C_G(1),chr16:57451971_C_T(1),chr16:57452165_A_G(1),chr16:57452440_G_T(1),chr16:57453407_C_T(1),chr16:57458238_T_TA(1),chr16:57460041_A_G(1),chr16:57461017_A_G(1),chr16:57461724_C_T(1),chr16:57463461_C_T(1),chr16:57466602_A_C(1),chr16:57469509_A_G(1),chr16:57474971_C_T(1),chr16:57477934_C_T(1),chr16:57480074_A_C(1),chr16:57481305_C_T(1),chr16:57481670_C_T(1),chr16:57483032_C_T(1),chr16:57486613_C_T(1),chr16:57487846_A_G(1),chr16:57488209_A_G(1),chr16:57488534_A_C(1),chr16:57489268_C_CATAT(1),chr16:57489538_A_G(1),chr16:57490721_A_G(1),chr16:57491525_A_G(1),chr16:57493802_T_TCATTTG(1),chr16:57494178_C_T(1),chr16:57496494_A_G(1),chr16:57498885_C_G(1),chr16:57499841_A_G(1),chr16:57499902_C_T(1),chr16:57502356_C_CAA(1),chr16:57503213_C_T(1),chr16:57503360_C_T(1),chr16:57503773_A_G(1),chr16:57506801_C_T(1),chr16:57507777_T_TC(1),chr16:57508356_T_TA(1),chr16:57508960_C_T(1),chr16:57509164_A_G(1),chr16:57509956_C_G(1),chr16:57511069_A_G(1),chr16:57511625_A_G(1),chr16:57511731_A_G(1),chr16:57512281_C_CA(1),chr16:57512366_A_G(1),chr16:57514180_A_G(1),chr16:57515188_C_G(1),chr16:57515369_C_T(1),chr16:57516305_C_G(1),chr16:57516802_A_G(1),chr16:57517056_G_GT(1),chr16:57520690_A_G(1),chr16:57521274_C_T(1),chr16:57522491_A_AT(1),chr16:57522942_C_T(1),chr16:57523861_G_T(1),chr16:57524376_A_G(1),chr16:57526005_G_GA(1),chr16:57526124_C_T(1),chr16:57526895_C_G(1),chr16:57527162_C_T(1),chr16:57527170_C_T(1),chr16:57527280_C_T(1),chr16:57527946_A_G(1),chr16:57528838_C_CA(1),chr16:57529367_A_G(1),chr16:57531633_A_G(1)</t>
  </si>
  <si>
    <t>chr16:57413660_C_T</t>
  </si>
  <si>
    <t>chr16:57357930_A_T(1),chr16:57365995_A_G(1),chr16:57371535_C_T(1),chr16:57375634_C_T(1),chr16:57380527_A_G(1),chr16:57384234_A_G(1),chr16:57384668_A_G(1),chr16:57385936_A_G(1),chr16:57387971_C_T(1),chr16:57398900_A_C(1),chr16:57407646_C_T(1),chr16:57407811_A_G(1),chr16:57408661_A_G(1),chr16:57408904_C_T(1),chr16:57409344_G_T(1),chr16:57415225_C_T(1),chr16:57420332_C_G(1),chr16:57421011_A_G(1),chr16:57423743_C_T(1),chr16:57425825_C_T(1),chr16:57432753_A_C(1),chr16:57434086_A_G(1),chr16:57434777_A_T(1),chr16:57437273_T_TA(1),chr16:57438347_A_G(1),chr16:57439040_A_G(1),chr16:57443683_C_T(1),chr16:57457981_C_T(1),chr16:57458122_A_G(1),chr16:57458285_A_G(1),chr16:57458610_C_T(1),chr16:57458796_A_G(1),chr16:57459026_C_T(1),chr16:57459924_A_T(1),chr16:57459933_C_T(1),chr16:57461225_A_T(1),chr16:57464236_A_G(1),chr16:57469777_G_GCTAT(1),chr16:57470247_C_T(1),chr16:57470259_C_T(1),chr16:57471145_A_G(1),chr16:57473680_C_T(1),chr16:57476277_A_T(1),chr16:57476434_A_G(1),chr16:57477340_A_G(1),chr16:57477817_A_G(1),chr16:57479110_A_G(1),chr16:57479829_C_T(1),chr16:57480654_A_C(1),chr16:57480892_C_T(1),chr16:57481001_A_G(1),chr16:57483867_A_G(1),chr16:57484917_A_G(1),chr16:57484980_A_G(1),chr16:57491996_C_T(1),chr16:57507242_C_G(1),chr16:57513275_A_G(1),chr16:57513539_A_G(1),chr16:57513953_C_T(1),chr16:57515459_A_G(1),chr16:57516542_A_G(1),chr16:57526830_A_G(1),chr16:57530389_A_T(1),chr16:57532009_A_G(1)</t>
  </si>
  <si>
    <t>chr16:57336628_C_CA</t>
  </si>
  <si>
    <t>chr16:57321362_A_G(1),chr16:57321732_C_T(1),chr16:57323153_C_T(1),chr16:57323256_G_T(1),chr16:57324070_C_T(1),chr16:57324113_G_T(1),chr16:57324172_G_T(1),chr16:57324262_A_G(1),chr16:57326269_A_G(1),chr16:57328427_C_CAAAAAAAAAAAAAAA(1),chr16:57328562_C_T(1),chr16:57329627_A_T(1),chr16:57330147_A_C(1),chr16:57331451_C_T(1),chr16:57334331_A_C(1),chr16:57334360_C_T(1),chr16:57335690_C_T(1),chr16:57336624_A_G(1)</t>
  </si>
  <si>
    <t>chr16:57541681_C_T</t>
  </si>
  <si>
    <t>chr16:57167230_A_G(1),chr16:57170754_A_G(1),chr16:57172185_C_T(1),chr16:57172564_A_AC(1),chr16:57172629_C_T(1),chr16:57172908_C_T(1),chr16:57172971_C_G(1),chr16:57173080_A_G(1),chr16:57173629_C_T(1),chr16:57173647_C_G(1),chr16:57173674_A_G(1),chr16:57174196_C_T(1),chr16:57174208_A_G(1),chr16:57175105_A_G(1),chr16:57176649_A_G(1),chr16:57183424_C_T(1),chr16:57187719_C_T(1),chr16:57194788_C_T(1),chr16:57197745_G_T(1),chr16:57205085_A_G(1),chr16:57219861_G_T(1),chr16:57220889_A_G(1),chr16:57223067_C_T(1),chr16:57226476_A_C(1),chr16:57226956_C_T(1),chr16:57230587_A_T(1),chr16:57234704_G_GC(1),chr16:57243987_C_T(1),chr16:57244579_C_T(1),chr16:57255363_C_T(1),chr16:57255673_A_G(1),chr16:57256961_C_T(1),chr16:57277748_A_C(1),chr16:57299596_C_T(1),chr16:57300341_C_G(1),chr16:57303480_A_C(1),chr16:57306098_A_G(1),chr16:57307802_C_T(1),chr16:57311354_T_TAGTC(1),chr16:57319922_G_T(1),chr16:57319967_A_G(1),chr16:57341568_C_G(1),chr16:57341603_A_G(1),chr16:57345166_C_T(1),chr16:57346825_A_G(1),chr16:57350925_A_T(1),chr16:57351403_A_T(1),chr16:57351772_C_T(1),chr16:57351787_C_G(1),chr16:57353934_A_G(1),chr16:57363066_A_G(1),chr16:57370709_C_T(1),chr16:57380956_A_G(1),chr16:57383406_C_T(1),chr16:57389654_A_G(1),chr16:57389791_A_G(1),chr16:57392733_A_C(1),chr16:57394758_C_G(1),chr16:57394862_C_T(1),chr16:57394926_C_T(1),chr16:57395170_C_CAAAA(1),chr16:57395664_A_G(1),chr16:57396698_A_G(1),chr16:57396776_A_AAAAAC(1),chr16:57397889_A_G(1),chr16:57397950_C_T(1),chr16:57398817_C_T(1),chr16:57399349_A_G(1),chr16:57399971_A_G(1),chr16:57400611_A_G(1),chr16:57425784_G_T(1),chr16:57426936_C_T(1),chr16:57447414_C_T(1),chr16:57463555_C_T(1),chr16:57468945_A_C(1),chr16:57476754_A_G(1),chr16:57495026_C_T(1),chr16:57517071_C_G(1),chr16:57532870_A_G(1),chr16:57537660_G_T(1),chr16:57538694_C_T(1),chr16:57539456_C_T(1),chr16:57539697_C_T(1),chr16:57539873_C_T(1),chr16:57540349_C_T(1),chr16:57540574_A_T(1),chr16:57542242_A_G(1),chr16:57543422_A_G(1),chr16:57546021_A_G(1),chr16:57551366_C_T(1),chr16:57558580_A_G(1),chr16:57567628_A_G(1),chr16:57572408_C_CTT(1),chr16:57585205_C_T(1),chr16:57588424_G_T(1),chr16:57592253_A_G(1),chr16:57594611_C_T(1),chr16:57648161_A_G(1)</t>
  </si>
  <si>
    <t>CXCL10</t>
  </si>
  <si>
    <t>chr4:76943947_A_G</t>
  </si>
  <si>
    <t>chr4:77076287_C_T</t>
  </si>
  <si>
    <t>chr4:77102870_A_G(1)</t>
  </si>
  <si>
    <t>chr4:76910673_C_T</t>
  </si>
  <si>
    <t>chr4:76801212_A_G(1)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</si>
  <si>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111690466_C_T(1),chr12:111690579_C_T(1),chr12:111691081_C_T(1),chr12:111692124_C_T(1),chr12:111698457_A_G(1),chr12:111699146_A_G(1),chr12:111701329_G_T(1),chr12:111708458_A_C(1),chr12:111715197_C_T(1),chr12:111716376_C_T(1),chr12:111719060_A_T(1),chr12:111720125_C_CA(1),chr12:111735537_G_T(1),chr12:111735954_C_G(1),chr12:111737985_A_T(1),chr12:111739500_A_G(1),chr12:111741315_C_T(1),chr12:111742222_C_T(1),chr12:111746499_A_G(1),chr12:111746678_G_T(1),chr12:111756403_A_T(1),chr12:111756438_A_G(1),chr12:111758620_A_G(1),chr12:111759536_C_T(1),chr12:111760814_A_G(1),chr12:111765464_C_T(1),chr12:111766446_C_T(1),chr12:111767080_C_G(1),chr12:111767419_C_T(1),chr12:111767994_A_G(1),chr12:111772770_A_C(1),chr12:111773172_A_G(1),chr12:111773196_C_CA(1),chr12:111773467_C_T(1),chr12:111773925_A_G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</si>
  <si>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chr4:76036677_A_G</t>
  </si>
  <si>
    <t>chr4:75992260_A_G(1),chr4:76012520_A_G(1),chr4:76041640_A_G(1),chr4:76042698_C_T(1),chr4:76118064_A_C(1),chr4:76185058_A_G(1),chr4:76244432_A_C(1)</t>
  </si>
  <si>
    <t>chr4:77156297_C_G</t>
  </si>
  <si>
    <t>chr4:77131294_A_G(1),chr4:77132360_C_T(1),chr4:77132514_T_TAAGTA(1),chr4:77136827_C_G(1),chr4:77137580_A_T(1),chr4:77138658_C_T(1),chr4:77139510_A_G(1),chr4:77140297_A_T(1),chr4:77140733_C_T(1),chr4:77141118_A_G(1),chr4:77142050_C_G(1),chr4:77142235_C_T(1),chr4:77144682_C_T(1),chr4:77146405_C_T(1),chr4:77146751_C_G(1),chr4:77146871_C_T(1),chr4:77146872_A_G(1),chr4:77147073_A_G(1),chr4:77147260_A_G(1),chr4:77147513_A_G(1),chr4:77147969_A_G(1),chr4:77148055_C_G(1),chr4:77148184_C_T(1),chr4:77148404_A_T(1),chr4:77148495_C_T(1),chr4:77149099_A_G(1),chr4:77149335_A_C(1),chr4:77149576_A_G(1),chr4:77149742_A_C(1),chr4:77149947_A_T(1),chr4:77149948_C_T(1),chr4:77150190_A_G(1),chr4:77150215_A_G(1),chr4:77150296_C_T(1),chr4:77150478_C_T(1),chr4:77150723_C_T(1),chr4:77151017_A_C(1),chr4:77151203_C_T(1),chr4:77151432_C_G(1),chr4:77151474_C_T(1),chr4:77151715_C_G(1),chr4:77151880_A_G(1),chr4:77151938_C_T(1),chr4:77152052_A_G(1),chr4:77152235_A_C(1),chr4:77152539_C_G(1),chr4:77152547_C_T(1),chr4:77152680_A_AAAAC(1),chr4:77152706_C_T(1),chr4:77152816_C_T(1),chr4:77152867_C_T(1),chr4:77153136_C_T(1),chr4:77153420_A_G(1),chr4:77153919_A_G(1),chr4:77154193_C_T(1),chr4:77154196_A_G(1),chr4:77154421_C_T(1),chr4:77154709_G_T(1),chr4:77154761_A_G(1),chr4:77154771_A_G(1),chr4:77154865_C_T(1),chr4:77155014_T_TG(1),chr4:77155591_C_T(1),chr4:77159717_A_G(1),chr4:77161632_C_G(1),chr4:77163426_A_G(1),chr4:77164792_G_T(1),chr4:77166011_C_T(1),chr4:77167499_A_T(1),chr4:77168444_A_G(1),chr4:77173422_G_GC(1),chr4:77173914_A_C(1),chr4:77174072_C_T(1),chr4:77174095_A_T(1),chr4:77174469_A_C(1),chr4:77174662_A_G(1),chr4:77175002_A_G(1),chr4:77175245_C_T(1),chr4:77175281_G_GA(1),chr4:77175687_A_G(1),chr4:77175743_A_G(1),chr4:77175966_A_G(1),chr4:77176281_A_G(1),chr4:77176768_C_T(1),chr4:77176848_C_T(1),chr4:77176897_C_T(1),chr4:77177846_A_G(1),chr4:77179601_C_T(1),chr4:77179830_C_T(1),chr4:77179898_C_T(1),chr4:77180145_C_T(1),chr4:77181712_T_TAACTC(1),chr4:77181755_A_G(1),chr4:77181939_A_G(1),chr4:77182012_C_T(1),chr4:77182273_C_T(1),chr4:77182409_A_G(1),chr4:77280542_A_G(1)</t>
  </si>
  <si>
    <t>chr12:112883476_A_G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</si>
  <si>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112732952_A_AAGAG(1),chr12:112739604_G_GT(1),chr12:112761777_C_T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112835334_C_T(1),chr12:112840766_A_G(1),chr12:112841242_G_T(1),chr12:112842275_A_T(1),chr12:112843998_A_T(1),chr12:112848570_A_G(1),chr12:112849899_A_G(1),chr12:112850727_C_CAAAT(1),chr12:112871372_A_G(1),chr12:112880634_T_TTATATATATATATATATATATATATATA(1),chr12:112896840_A_AG(1),chr12:112897712_T_TAC(1),chr12:112904955_A_G(1),chr12:112906415_A_G(1),chr12:112918359_A_AG(1),chr12:112922529_A_G(1),chr12:112928451_A_G(1),chr12:112928596_A_G(1),chr12:112939853_C_T(1),chr12:112941571_A_G(1),chr12:112943197_A_G(1),chr12:112944750_T_TTGA(1),chr12:112985328_A_G(1),chr12:113007602_C_T(1),chr12:113012149_C_G(1),chr12:113019409_G_T(1),chr12:113024793_A_G(1),chr12:113030227_A_G(1),chr12:113030285_A_G(1),chr12:113031474_A_G(1),chr12:113031543_A_T(1),chr12:113031957_C_T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</t>
  </si>
  <si>
    <t>CXCL11</t>
  </si>
  <si>
    <t>chr4:76959828_C_T</t>
  </si>
  <si>
    <t>chr4:76829939_A_T(1),chr4:76839108_C_T(1),chr4:76839329_A_G(1),chr4:76846149_A_AT(1),chr4:76847215_A_G(1),chr4:76847441_C_T(1),chr4:76848231_C_T(1),chr4:76848803_C_CA(1),chr4:76848816_C_T(1),chr4:76850114_G_GT(1),chr4:76852128_A_AC(1),chr4:76852585_A_C(1),chr4:76852839_A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76864459_A_G(1),chr4:76864591_C_G(1),chr4:76867660_A_G(1),chr4:76867908_C_T(1),chr4:76870229_C_T(1),chr4:76870291_C_T(1),chr4:76874514_A_T(1),chr4:76875316_C_T(1),chr4:76877402_A_G(1),chr4:76878688_A_G(1),chr4:76878716_C_G(1),chr4:76878956_A_G(1),chr4:76878982_C_T(1),chr4:76881401_C_T(1),chr4:76881979_A_G(1),chr4:76883008_T_TA(1),chr4:76883034_G_GGAGA(1),chr4:76883281_A_T(1),chr4:76883698_G_T(1),chr4:76885216_C_T(1),chr4:76886397_C_T(1),chr4:76886398_A_G(1),chr4:76887465_A_T(1),chr4:76888836_A_G(1),chr4:76889388_C_T(1),chr4:76893092_A_AT(1),chr4:76893680_C_T(1),chr4:76895865_A_AAAAC(1),chr4:76896304_A_G(1),chr4:76897791_A_T(1),chr4:76897896_T_TA(1),chr4:76898174_A_C(1),chr4:76898250_C_T(1),chr4:76899317_C_T(1),chr4:76902033_C_G(1),chr4:76902739_A_G(1),chr4:76903036_A_G(1),chr4:76903295_C_G(1),chr4:76904262_C_CA(1),chr4:76905472_A_G(1),chr4:76905649_A_G(1),chr4:76905931_A_AAC(1),chr4:76906974_C_T(1),chr4:76907213_C_T(1),chr4:76909236_C_T(1),chr4:76911427_A_ACC(1),chr4:76911752_A_G(1),chr4:76916146_A_G(1),chr4:76916256_G_GTCT(1),chr4:76919536_A_G(1),chr4:76920809_A_G(1),chr4:76921814_C_T(1),chr4:76922759_A_G(1),chr4:76922988_A_G(1),chr4:76924933_C_T(1),chr4:76926843_C_G(1),chr4:76928428_C_T(1),chr4:76928729_A_G(1),chr4:76929201_A_G(1),chr4:76930288_T_TA(1),chr4:76930776_A_C(1),chr4:76930869_G_T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76942761_A_AG(1),chr4:76942943_C_G(1),chr4:76943137_C_G(1),chr4:76943235_C_T(1),chr4:76943296_A_C(1),chr4:76943677_A_G(1),chr4:76943764_C_CT(1),chr4:76944491_C_T(1),chr4:76945685_A_G(1),chr4:76945981_A_G(1),chr4:76945999_C_T(1),chr4:76946097_A_G(1),chr4:76946139_C_G(1),chr4:76946350_C_CA(1),chr4:76946569_G_T(1),chr4:76946718_A_T(1),chr4:76947284_A_G(1),chr4:76947304_C_T(1),chr4:76947850_G_GT(1),chr4:76948032_A_G(1),chr4:76948299_A_G(1),chr4:76948388_A_G(1),chr4:76948578_A_G(1),chr4:76948664_A_G(1),chr4:76948667_A_G(1),chr4:76948812_A_C(1),chr4:76948814_A_G(1),chr4:76948816_C_T(1),chr4:76949074_A_C(1),chr4:76949076_A_G(1),chr4:76949078_C_T(1),chr4:76949083_C_T(1),chr4:76949332_A_AAAAATC(1),chr4:76949997_A_G(1),chr4:76950062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76952514_T_TA(1),chr4:76952879_C_T(1),chr4:76953077_A_G(1),chr4:76953295_A_G(1),chr4:76953371_A_AT(1),chr4:76953498_C_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76956289_C_CAA(1),chr4:76956291_A_AAC(1),chr4:76956528_A_G(1),chr4:76956630_A_T(1),chr4:76957171_C_T(1),chr4:76957558_C_T(1),chr4:76957823_A_AAATTT(1),chr4:76957974_C_T(1),chr4:76958071_C_G(1),chr4:76958315_A_T(1),chr4:76958334_C_G(1),chr4:76958404_C_CT(1),chr4:76958688_A_G(1),chr4:76958808_A_G(1),chr4:76958899_A_G(1),chr4:76959100_A_G(1),chr4:76959229_A_AATTGT(1),chr4:76959388_C_G(1),chr4:76959901_A_G(1),chr4:76959967_C_G(1),chr4:76960205_G_T(1),chr4:76960256_C_CT(1),chr4:76960449_C_T(1),chr4:76961252_C_T(1),chr4:76961330_C_T(1),chr4:76961334_C_T(1),chr4:76961373_A_G(1),chr4:76961405_A_G(1),chr4:76961687_C_T(1),chr4:76961689_C_CCA(1),chr4:76961802_A_G(1),chr4:76962055_A_G(1),chr4:76962223_G_T(1),chr4:76962494_A_T(1),chr4:76962606_A_T(1),chr4:76962631_G_T(1),chr4:76962643_C_T(1),chr4:76962774_T_TATC(1),chr4:76962996_G_T(1),chr4:76963264_A_T(1),chr4:76963351_A_T(1),chr4:76963934_C_G(1),chr4:76964096_C_T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76969979_A_AC(1),chr4:76970030_C_T(1),chr4:76970059_C_G(1),chr4:76970169_C_T(1),chr4:76970435_C_T(1),chr4:76970473_A_G(1),chr4:76970512_G_T(1),chr4:76970539_C_T(1),chr4:76970579_C_T(1),chr4:76970612_C_T(1),chr4:76970739_C_T(1),chr4:76970795_G_GA(1),chr4:76970801_C_T(1),chr4:76970905_C_T(1),chr4:76970996_A_G(1),chr4:76971237_C_T(1),chr4:76971389_C_T(1),chr4:76971440_A_G(1),chr4:76971459_A_T(1),chr4:76971627_C_T(1),chr4:76971679_A_G(1),chr4:76971714_C_T(1),chr4:76971846_A_G(1),chr4:76971849_A_G(1),chr4:76971872_C_T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76973898_C_T(1),chr4:76973908_C_T(1),chr4:76974095_C_T(1),chr4:76974097_G_T(1),chr4:76974351_A_G(1),chr4:76974373_C_T(1),chr4:76974409_A_G(1),chr4:76974568_T_TA(1),chr4:76974579_C_T(1),chr4:76974727_C_T(1),chr4:76974985_A_G(1),chr4:76975113_A_G(1),chr4:76975206_A_G(1),chr4:76975583_T_TA(1),chr4:76975809_A_AC(1),chr4:76975924_C_T(1),chr4:76976056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76981206_A_G(1),chr4:76981312_A_C(1),chr4:76981503_G_GC(1),chr4:76981544_G_T(1),chr4:76981770_A_AG(1),chr4:76982046_A_G(1),chr4:76982068_C_T(1),chr4:76982733_A_C(1),chr4:76983264_T_TGA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76986215_A_G(1),chr4:76986342_C_T(1),chr4:76986499_A_G(1),chr4:76986705_A_AACACACACACACAC(1),chr4:76987167_C_T(1),chr4:76987425_G_GC(1),chr4:76987451_A_G(1),chr4:76987496_A_G(1),chr4:76987746_G_T(1),chr4:76988082_A_G(1),chr4:76988570_A_G(1),chr4:76988600_G_GCAAA(1),chr4:76988607_G_T(1),chr4:76989670_A_C(1),chr4:76989870_C_G(1),chr4:76990539_C_CT(1),chr4:76991310_T_TTTCTTTTAAGTATAATGAATTCCTG(1),chr4:76991807_A_G(1),chr4:76992785_G_T(1),chr4:76993344_A_G(1),chr4:76995463_A_G(1),chr4:76996958_A_G(1),chr4:76997258_C_T(1),chr4:76999197_A_G(1),chr4:77003999_C_G(1),chr4:77004111_A_AC(1),chr4:77004178_A_G(1),chr4:77005018_G_T(1),chr4:77007912_C_T(1),chr4:77008804_A_T(1),chr4:77009401_C_CT(1),chr4:77013191_A_G(1),chr4:77015259_A_C(1),chr4:77019581_A_G(1),chr4:77019969_C_G(1),chr4:77021077_A_G(1),chr4:77021288_C_G(1),chr4:77021782_C_CA(1),chr4:77023238_A_G(1),chr4:77023691_C_T(1),chr4:77023791_A_G(1),chr4:77024180_C_T(1),chr4:77024239_G_T(1),chr4:77024397_A_G(1),chr4:77025273_C_T(1),chr4:77029613_G_T(1),chr4:77030147_A_G(1),chr4:77030160_A_G(1),chr4:77030255_C_T(1),chr4:77030287_C_G(1),chr4:77030342_C_G(1),chr4:77031733_T_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77034013_A_G(1),chr4:77034020_C_G(1),chr4:77034336_A_G(1),chr4:77034390_A_C(1),chr4:77034461_C_G(1),chr4:77034769_G_T(1),chr4:77034997_C_T(1),chr4:77035079_A_T(1),chr4:77035677_A_T(1),chr4:77035716_A_T(1),chr4:77035895_A_T(1),chr4:77035914_A_G(1),chr4:77036128_C_G(1),chr4:77036369_A_G(1),chr4:77036406_G_T(1),chr4:77037031_A_G(1),chr4:77037525_C_T(1),chr4:77037782_A_G(1),chr4:77038445_A_C(1),chr4:77038473_C_T(1),chr4:77038662_C_G(1),chr4:77038807_C_T(1),chr4:77038974_A_T(1),chr4:77039174_C_G(1),chr4:77039193_A_T(1),chr4:77039521_C_T(1),chr4:77039537_G_T(1),chr4:77039973_C_T(1),chr4:77040411_A_G(1),chr4:77040424_C_T(1),chr4:77040487_C_T(1),chr4:77040830_C_T(1),chr4:77041008_C_T(1),chr4:77041063_A_T(1),chr4:77041254_C_T(1),chr4:77041450_C_T(1),chr4:77041457_G_T(1),chr4:77041534_G_T(1),chr4:77041612_G_T(1),chr4:77041638_A_C(1),chr4:77041644_A_G(1),chr4:77041727_A_G(1),chr4:77042781_A_G(1),chr4:77042789_A_T(1),chr4:77043213_G_T(1),chr4:77043450_C_T(1),chr4:77043803_C_T(1),chr4:77043945_G_T(1),chr4:77043961_C_T(1),chr4:77044237_C_T(1),chr4:77044258_C_T(1),chr4:77044391_C_T(1),chr4:77044434_C_T(1),chr4:77044603_C_T(1),chr4:77044811_A_G(1),chr4:77044956_C_T(1),chr4:77045004_A_G(1),chr4:77045594_C_T(1),chr4:77045762_G_T(1),chr4:77046214_A_G(1),chr4:77047268_A_G(1),chr4:77047504_A_T(1),chr4:77047578_A_C(1),chr4:77047896_A_G(1),chr4:77048307_C_T(1),chr4:77048357_A_G(1),chr4:77048542_A_G(1),chr4:77048564_A_G(1),chr4:77048685_A_C(1),chr4:77048698_C_T(1),chr4:77049270_A_C(1),chr4:77049520_C_T(1),chr4:77049803_A_T(1),chr4:77050138_C_G(1),chr4:77050177_C_T(1),chr4:77050308_A_G(1),chr4:77050623_A_G(1),chr4:77051336_A_T(1),chr4:77051703_G_T(1),chr4:77052031_A_G(1),chr4:77052068_A_G(1),chr4:77052288_C_T(1),chr4:77052530_C_T(1),chr4:77053128_A_G(1),chr4:77053271_A_G(1),chr4:77053558_A_G(1),chr4:77054032_A_C(1),chr4:77054144_C_T(1),chr4:77054174_A_G(1),chr4:77054297_C_T(1),chr4:77054299_A_C(1),chr4:77054520_G_T(1),chr4:77054551_C_T(1),chr4:77054615_C_T(1),chr4:77054622_A_C(1),chr4:77054850_C_T(1),chr4:77055474_A_G(1),chr4:77055887_A_ATTG(1),chr4:77055923_A_G(1),chr4:77056062_A_T(1),chr4:77056464_C_T(1),chr4:77056498_A_G(1),chr4:77056731_A_G(1),chr4:77056808_A_G(1),chr4:77056981_C_T(1),chr4:77057501_A_G(1),chr4:77057748_C_T(1),chr4:77057884_A_G(1),chr4:77058134_A_G(1),chr4:77058249_A_C(1),chr4:77058318_A_T(1),chr4:77058770_C_G(1),chr4:77059064_C_T(1),chr4:77059097_A_G(1),chr4:77059130_A_G(1),chr4:77059421_A_C(1),chr4:77059514_C_T(1),chr4:77059807_G_T(1),chr4:77060475_C_T(1),chr4:77060503_A_G(1),chr4:77060903_C_T(1),chr4:77061130_A_G(1),chr4:77061266_A_G(1),chr4:77061600_A_G(1),chr4:77061836_A_G(1),chr4:77061840_A_G(1),chr4:77062095_C_T(1),chr4:77062190_A_G(1),chr4:77062212_C_G(1),chr4:77062404_A_G(1),chr4:77062550_C_T(1),chr4:77062963_C_T(1),chr4:77063014_C_T(1),chr4:77063290_A_C(1),chr4:77063541_A_G(1),chr4:77063663_A_G(1),chr4:77063894_A_G(1),chr4:77064020_C_T(1),chr4:77064271_A_G(1),chr4:77064497_A_G(1),chr4:77064540_C_T(1),chr4:77064586_A_G(1),chr4:77064589_C_T(1),chr4:77064843_G_T(1),chr4:77064939_C_T(1),chr4:77065223_A_G(1),chr4:77065264_C_T(1),chr4:77065518_C_T(1),chr4:77065580_C_T(1),chr4:77066146_C_G(1),chr4:77066336_C_T(1),chr4:77066445_C_T(1),chr4:77066887_G_T(1),chr4:77067133_C_T(1),chr4:77067135_A_C(1),chr4:77067330_C_T(1),chr4:77067368_A_G(1),chr4:77067449_C_T(1),chr4:77067483_A_G(1),chr4:77067791_A_G(1),chr4:77067868_A_C(1),chr4:77068016_C_G(1),chr4:77068348_C_T(1),chr4:77068434_C_T(1),chr4:77069096_A_G(1),chr4:77069213_C_G(1),chr4:77069679_G_T(1),chr4:77069733_A_T(1),chr4:77069783_C_G(1),chr4:77069950_A_G(1),chr4:77069959_G_T(1),chr4:77070133_A_G(1),chr4:77070281_C_G(1),chr4:77070346_A_G(1),chr4:77070577_G_T(1),chr4:77070726_C_T(1),chr4:77070915_A_C(1),chr4:77071025_A_G(1),chr4:77071182_C_T(1),chr4:77071526_C_T(1),chr4:77071667_A_G(1),chr4:77071701_A_C(1),chr4:77072171_C_G(1),chr4:77072530_C_T(1),chr4:77072978_C_T(1),chr4:77073419_C_G(1),chr4:77073513_C_G(1),chr4:77073544_A_C(1),chr4:77073674_C_G(1),chr4:77073723_C_G(1),chr4:77074174_C_T(1),chr4:77074215_A_G(1),chr4:77074297_A_G(1),chr4:77074431_C_G(1),chr4:77074576_A_G(1),chr4:77074586_A_T(1),chr4:77075016_A_G(1),chr4:77075156_A_C(1),chr4:77075189_A_G(1),chr4:77075231_A_G(1),chr4:77075277_A_G(1),chr4:77075784_A_G(1),chr4:77075794_C_T(1),chr4:77075845_C_T(1),chr4:77076228_C_G(1),chr4:77076314_C_T(1),chr4:77076342_C_T(1),chr4:77076451_A_G(1),chr4:77076668_A_C(1),chr4:77076901_G_T(1),chr4:77077157_A_G(1),chr4:77077163_C_T(1),chr4:77077426_A_G(1),chr4:77077475_C_T(1),chr4:77078603_C_G(1),chr4:77078642_A_G(1),chr4:77078854_C_G(1),chr4:77079086_C_T(1),chr4:77079502_G_T(1),chr4:77080799_C_T(1),chr4:77080831_C_T(1),chr4:77081086_A_T(1),chr4:77081814_C_G(1),chr4:77081836_A_G(1),chr4:77081837_A_C(1),chr4:77083754_C_T(1),chr4:77085403_A_G(1),chr4:77085633_C_G(1),chr4:77085651_A_G(1),chr4:77085920_C_G(1),chr4:77088825_T_TC(1),chr4:77089311_C_G(1),chr4:77089928_C_G(1),chr4:77090365_C_T(1),chr4:77091006_A_T(1),chr4:77091186_A_AAGCTG(1),chr4:77091590_A_G(1),chr4:77091661_C_T(1),chr4:77091867_C_T(1),chr4:77092476_A_C(1),chr4:77092908_T_TG(1),chr4:77093120_A_AGT(1),chr4:77093362_C_T(1),chr4:77095215_C_T(1),chr4:77095271_A_G(1),chr4:77095574_C_T(1),chr4:77095589_A_G(1),chr4:77095790_C_T(1),chr4:77096220_A_G(1),chr4:77096519_A_G(1),chr4:77096777_C_T(1),chr4:77097137_C_T(1),chr4:77097189_C_T(1),chr4:77097758_C_T(1),chr4:77097951_A_G(1),chr4:77098174_C_CT(1),chr4:77098431_A_T(1),chr4:77098866_A_G(1),chr4:77100206_G_GTTTTT(1),chr4:77101215_A_G(1),chr4:77101637_C_G(1),chr4:77101858_C_T(1),chr4:77103154_C_T(1),chr4:77103808_A_G(1),chr4:77104929_A_T(1),chr4:77105938_C_CA(1),chr4:77106362_A_G(1),chr4:77107562_A_G(1),chr4:77109879_A_C(1),chr4:77111410_A_G(1),chr4:77112640_C_T(1),chr4:77112851_C_T(1),chr4:77112912_C_T(1),chr4:77113403_A_T(1),chr4:77115151_A_G(1),chr4:77116117_C_G(1),chr4:77117096_A_G(1),chr4:77117225_A_G(1),chr4:77117749_A_G(1),chr4:77119218_A_C(1),chr4:77121346_A_G(1),chr4:77124745_A_G(1),chr4:77125878_A_C(1),chr4:77128026_A_G(1),chr4:77129908_A_C(1)</t>
  </si>
  <si>
    <t>chr4:76952018_A_C</t>
  </si>
  <si>
    <t>chr4:76830869_C_T(1),chr4:76832176_A_G(1),chr4:76833803_A_G(1),chr4:76834863_A_C(1),chr4:76840733_A_G(1),chr4:76843510_G_T(1),chr4:76845268_C_T(1),chr4:76846136_A_G(1),chr4:76851372_A_AGCTGCAC(1),chr4:76854267_C_T(1),chr4:76856525_C_G(1),chr4:76856606_A_G(1),chr4:76864588_C_T(1),chr4:76880025_C_T(1),chr4:76880846_C_T(1),chr4:76882074_C_T(1),chr4:76883126_A_T(1),chr4:76888069_A_G(1),chr4:76897191_C_T(1),chr4:76903494_C_T(1),chr4:76907103_C_T(1),chr4:76920993_C_T(1),chr4:76924571_C_T(1),chr4:76924657_C_G(1),chr4:76949730_A_G(1),chr4:76953985_A_C(1),chr4:76955706_C_T(1),chr4:76957243_C_T(1),chr4:76959984_A_G(1),chr4:76961994_C_G(1),chr4:76968577_C_T(1),chr4:76970607_A_G(1),chr4:76981146_G_T(1),chr4:76987809_A_G(1),chr4:76989577_C_T(1),chr4:77001852_C_T(1),chr4:77008727_A_T(1),chr4:77100807_C_T(1)</t>
  </si>
  <si>
    <t>chr12:111385296_A_G(1),chr12:111385998_C_G(1),chr12:111386018_A_C(1),chr12:111386667_G_T(1),chr12:111386961_C_T(1),chr12:111388910_A_G(1),chr12:111389324_A_G(1),chr12:111391799_C_T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111664044_C_G(1),chr12:111665388_A_G(1),chr12:111692124_C_T(1),chr12:111708458_A_C(1),chr12:111715197_C_T(1),chr12:111716376_C_T(1),chr12:111720125_C_CA(1),chr12:111756403_A_T(1),chr12:111766446_C_T(1),chr12:111780259_G_T(1),chr12:111799524_C_CTGT(1),chr12:111800258_A_G(1),chr12:111814155_C_T(1),chr12:111826477_A_AAATT(1),chr12:111827569_C_T(1),chr12:111829513_A_G(1),chr12:111829557_A_T(1),chr12:111833788_A_G(1),chr12:111835009_A_G(1),chr12:111835990_A_G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111904371_A_T(1),chr12:111907431_A_AC(1),chr12:111910219_A_G(1),chr12:111910590_C_G(1),chr12:111910912_A_G(1),chr12:111912188_C_T(1),chr12:111920168_G_T(1),chr12:111920295_A_C(1),chr12:111921926_A_T(1),chr12:111926901_C_T(1),chr12:111927739_A_G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111965658_A_C(1),chr12:111967155_A_T(1),chr12:111969448_C_T(1),chr12:111973140_A_G(1),chr12:111973141_A_C(1),chr12:111973358_A_G(1),chr12:111974280_G_T(1),chr12:111974823_A_G(1),chr12:111975163_A_C(1),chr12:111976776_C_T(1),chr12:111982813_A_T(1),chr12:111984851_C_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112003383_G_T(1),chr12:112007756_C_T(1),chr12:112008242_C_T(1),chr12:112013937_A_C(1),chr12:112013944_A_C(1),chr12:112020214_C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112047296_A_T(1),chr12:112047571_C_T(1),chr12:112050445_C_G(1),chr12:112051540_G_GTT(1),chr12:112052651_C_T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112090779_C_T(1),chr12:112090814_A_G(1),chr12:112093078_G_T(1),chr12:112094766_A_G(1),chr12:112096215_C_T(1),chr12:112099245_A_G(1),chr12:112100773_A_T(1),chr12:112103148_C_T(1),chr12:112105502_C_CAAAA(1),chr12:112113508_A_G(1),chr12:112113658_C_T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112140409_C_T(1),chr12:112141233_A_G(1),chr12:112141570_A_G(1),chr12:112142110_C_T(1),chr12:112142492_C_CT(1),chr12:112144586_A_T(1),chr12:112145100_A_C(1),chr12:112145217_A_T(1),chr12:112146555_A_C(1),chr12:112146911_C_T(1),chr12:112146964_C_T(1),chr12:112151476_C_T(1),chr12:112151742_A_C(1),chr12:112156745_A_C(1),chr12:112157262_C_T(1),chr12:112158966_C_T(1),chr12:112160842_C_T(1),chr12:112161262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112187840_A_G(1),chr12:112189880_G_T(1),chr12:112190438_A_C(1),chr12:112191139_A_G(1),chr12:112192426_C_CCATGCT(1),chr12:112194976_C_T(1),chr12:112196611_C_T(1),chr12:112197837_A_C(1),chr12:112198021_C_G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112225927_C_T(1),chr12:112228714_C_T(1),chr12:112228849_C_T(1),chr12:112230036_A_G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112284294_G_GTTTCTT(1),chr12:112284380_A_G(1),chr12:112284491_C_T(1),chr12:112285116_C_T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112295190_C_T(1),chr12:112295693_G_T(1),chr12:112297450_G_T(1),chr12:112297457_T_TTTTC(1),chr12:112297568_C_G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112340409_G_T(1),chr12:112340476_C_CG(1),chr12:112340734_A_G(1),chr12:112341314_C_CAA(1),chr12:112342410_A_G(1),chr12:112343374_A_G(1),chr12:112343625_G_GGCTAT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,chr12:112365361_T_TAATATAA(1),chr12:112365369_T_TGTG(1),chr12:112365523_C_T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</si>
  <si>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chr4:76860921_A_G</t>
  </si>
  <si>
    <t>chr4:76635891_C_T(1),chr4:76664522_A_C(1),chr4:76681149_A_G(1),chr4:76802781_A_G(1),chr4:76810351_C_T(1),chr4:76868277_C_T(1),chr4:76879198_C_T(1),chr4:76881233_G_T(1),chr4:76930300_A_C(1),chr4:76932863_G_T(1),chr4:76934587_C_T(1),chr4:76934975_A_G(1),chr4:76944785_C_T(1),chr4:76946180_A_G(1),chr4:76948619_A_G(1),chr4:76954025_C_T(1),chr4:76958774_C_T(1),chr4:76966047_C_T(1),chr4:76966467_C_T(1),chr4:76967021_G_T(1),chr4:76969777_A_G(1),chr4:76971832_C_T(1),chr4:76973140_C_T(1),chr4:76975960_A_T(1),chr4:76976047_C_T(1),chr4:76976153_C_T(1),chr4:76986010_A_G(1),chr4:76987608_C_G(1),chr4:76988288_A_G(1),chr4:76989696_A_G(1),chr4:76990367_G_T(1),chr4:76990802_A_C(1),chr4:76992039_A_C(1),chr4:76992545_C_T(1),chr4:76992576_A_G(1),chr4:76995703_C_T(1),chr4:77002952_A_G(1),chr4:77004090_G_T(1),chr4:77005814_G_T(1),chr4:77007058_C_T(1),chr4:77012600_A_G(1),chr4:77053642_C_T(1),chr4:77136858_C_T(1)</t>
  </si>
  <si>
    <t>chr4:76861137_C_G</t>
  </si>
  <si>
    <t>chr4:76833707_G_GAA(1),chr4:76838638_A_G(1),chr4:76846755_C_T(1),chr4:76848954_A_G(1),chr4:76853198_C_T(1),chr4:76855170_A_G(1),chr4:76856157_A_ATAT(1),chr4:76856990_A_G(1),chr4:76860935_A_G(1),chr4:76861038_C_T(1),chr4:76862267_C_G(1),chr4:76864138_G_GA(1),chr4:76866362_A_G(1),chr4:76873740_C_T(1),chr4:76874996_C_T(1),chr4:76875350_C_T(1),chr4:76875547_A_G(1),chr4:76877560_G_GT(1),chr4:76879976_C_T(1),chr4:76880004_A_C(1),chr4:76882771_C_T(1),chr4:76883715_C_T(1),chr4:76884122_C_T(1),chr4:76884407_T_TCTGTTTTGGTACCAGTACCATG(1),chr4:76885090_A_C(1),chr4:76885871_C_T(1),chr4:76886473_A_C(1),chr4:76887418_C_T(1),chr4:76887796_A_G(1),chr4:76888081_A_G(1),chr4:76888168_C_T(1),chr4:76889094_C_T(1),chr4:76895979_C_T(1),chr4:76899574_C_G(1),chr4:76899969_A_C(1),chr4:76901738_A_AAGG(1),chr4:76906022_C_T(1),chr4:76909616_A_C(1),chr4:76910813_C_G(1),chr4:76912142_C_T(1),chr4:76915247_C_G(1),chr4:76920893_C_T(1),chr4:76922749_A_G(1),chr4:76923998_A_G(1),chr4:76929593_A_G(1),chr4:76930355_A_T(1),chr4:76930746_A_G(1),chr4:76936098_A_G(1),chr4:76940636_A_G(1),chr4:76941267_C_CT(1),chr4:76946589_A_G(1),chr4:76947038_A_C(1),chr4:76947042_A_C(1),chr4:76950541_C_T(1),chr4:76955421_A_G(1),chr4:76963187_A_G(1),chr4:76963251_G_T(1),chr4:76967172_A_C(1),chr4:76969498_A_C(1),chr4:76974743_C_G(1),chr4:76975324_A_T(1),chr4:76981344_C_G(1),chr4:76988000_C_T(1),chr4:76988481_G_T(1),chr4:76989108_A_G(1),chr4:76989180_A_T(1),chr4:76989474_C_G(1),chr4:76989777_A_T(1),chr4:76989977_A_G(1),chr4:76990100_G_T(1),chr4:76990690_A_G(1),chr4:76990734_G_T(1),chr4:76990930_C_T(1),chr4:76990988_C_T(1),chr4:76991073_A_G(1),chr4:76991131_A_G(1),chr4:76991300_A_T(1),chr4:76991757_C_T(1),chr4:76991866_G_T(1),chr4:76991897_A_G(1),chr4:76992708_C_T(1),chr4:76992719_C_T(1),chr4:76992740_A_T(1),chr4:76992894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76995787_A_C(1),chr4:76995800_A_G(1),chr4:76995993_A_G(1),chr4:76996198_C_T(1),chr4:76996253_A_G(1),chr4:76996381_C_G(1),chr4:76996658_G_T(1),chr4:76996981_C_T(1),chr4:76997200_A_G(1),chr4:76997219_G_T(1),chr4:76997261_C_T(1),chr4:76997554_C_G(1),chr4:76997569_A_T(1),chr4:76998583_C_T(1),chr4:76999157_A_G(1),chr4:77083314_C_T(1)</t>
  </si>
  <si>
    <t>chr12:112553032_A_T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</si>
  <si>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112520883_C_T(1),chr12:112521448_A_G(1),chr12:112525073_C_T(1),chr12:112537091_C_CT(1),chr12:112539516_A_G(1),chr12:112542639_C_CA(1),chr12:112571169_A_G(1),chr12:112581259_C_T(1),chr12:112591686_A_G(1),chr12:112610714_A_G(1),chr12:112648981_C_T(1),chr12:112655948_C_T(1),chr12:112661263_G_T(1),chr12:112667675_G_T(1),chr12:112682276_A_G(1),chr12:112684221_A_T(1),chr12:112699540_C_T(1),chr12:112700429_A_ATTATTT(1),chr12:112717920_C_T(1),chr12:112718510_A_C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112835334_C_T(1),chr12:112840766_A_G(1),chr12:112841242_G_T(1),chr12:112842275_A_T(1),chr12:112843998_A_T(1),chr12:112848570_A_G(1),chr12:112849899_A_G(1),chr12:112850727_C_CAAAT(1),chr12:112871372_A_G(1),chr12:112880634_T_TTATATATATATATATATATATATATATA(1),chr12:112883476_A_G(1),chr12:112896840_A_AG(1),chr12:112897712_T_TAC(1),chr12:112906415_A_G(1),chr12:112918359_A_AG(1),chr12:112922529_A_G(1),chr12:112928451_A_G(1),chr12:112939853_C_T(1),chr12:112941571_A_G(1),chr12:112943197_A_G(1),chr12:112944750_T_TTGA(1),chr12:112968269_T_TTTATTATTATTA(1),chr12:112985328_A_G(1),chr12:113007602_C_T(1),chr12:113012149_C_G(1),chr12:113019409_G_T(1),chr12:113024793_A_G(1),chr12:113030227_A_G(1),chr12:113030285_A_G(1),chr12:113031474_A_G(1),chr12:113031543_A_T(1),chr12:113031957_C_T(1),chr12:113035270_C_T(1),chr12:113035550_G_T(1),chr12:113036817_A_G(1),chr12:113039943_C_T(1),chr12:113048179_C_T(1)</t>
  </si>
  <si>
    <t>CXCL1</t>
  </si>
  <si>
    <t>chr4:74738469_C_T</t>
  </si>
  <si>
    <t>chr4:74712514_A_G(1),chr4:74712531_C_G(1),chr4:74713950_C_T(1),chr4:74714098_A_G(1),chr4:74715881_C_T(1),chr4:74717158_C_T(1),chr4:74717663_C_CAT(1),chr4:74717696_C_T(1),chr4:74718101_A_G(1),chr4:74718845_C_G(1),chr4:74718941_A_C(1),chr4:74720478_A_C(1),chr4:74720605_C_G(1),chr4:74720907_C_T(1),chr4:74721189_C_T(1),chr4:74721598_A_ATCTT(1),chr4:74722534_G_T(1),chr4:74722576_A_T(1),chr4:74723372_C_T(1),chr4:74723787_C_T(1),chr4:74724008_C_G(1),chr4:74724385_C_T(1),chr4:74724524_A_T(1),chr4:74724582_C_T(1),chr4:74725320_A_G(1),chr4:74725393_C_T(1),chr4:74727060_A_G(1),chr4:74727864_T_TC(1),chr4:74728327_C_T(1),chr4:74728508_A_G(1),chr4:74729013_A_G(1),chr4:74729606_C_T(1),chr4:74729616_C_T(1),chr4:74729907_A_G(1),chr4:74730231_A_T(1),chr4:74730380_A_C(1),chr4:74730921_A_G(1),chr4:74731278_G_T(1),chr4:74731359_A_G(1),chr4:74731526_C_T(1),chr4:74731660_C_T(1),chr4:74731812_A_G(1),chr4:74732886_A_C(1),chr4:74733547_A_AT(1),chr4:74733558_A_T(1),chr4:74734668_C_T(1),chr4:74734681_A_G(1),chr4:74735150_G_T(1),chr4:74735244_A_G(1),chr4:74735524_C_G(1),chr4:74736144_A_G(1),chr4:74737471_C_T(1),chr4:74737930_A_C(1),chr4:74738454_C_G(1),chr4:74738851_A_G(1),chr4:74739076_G_T(1),chr4:74739123_T_TGG(1),chr4:74739267_C_T(1),chr4:74739948_C_T(1),chr4:74740169_C_G(1),chr4:74740217_C_T(1),chr4:74741983_C_T(1),chr4:74742061_G_T(1),chr4:74742146_A_C(1),chr4:74742218_C_T(1),chr4:74742402_A_G(1),chr4:74742580_C_T(1),chr4:74743102_C_T(1),chr4:74743324_A_C(1),chr4:74743475_C_T(1),chr4:74743691_C_G(1),chr4:74745087_C_T(1),chr4:74745089_C_T(1),chr4:74745550_A_T(1),chr4:74745805_C_T(1),chr4:74746959_A_C(1),chr4:74747433_A_C(1),chr4:74748288_G_T(1),chr4:74749034_G_GA(1),chr4:74749924_C_T(1),chr4:74750051_A_G(1),chr4:74750147_A_G(1),chr4:74750195_G_GA(1),chr4:74751028_A_T(1),chr4:74751431_C_T(1),chr4:74751978_A_C(1),chr4:74752882_A_G(1),chr4:74753881_A_C(1),chr4:74754279_A_G(1),chr4:74754330_A_G(1),chr4:74755056_A_C(1),chr4:74755690_C_T(1),chr4:74756222_T_TGTGC(1),chr4:74756269_G_T(1),chr4:74756385_C_T(1),chr4:74757354_A_G(1),chr4:74757356_A_G(1),chr4:74757361_A_G(1),chr4:74758372_A_G(1),chr4:74758395_A_G(1),chr4:74758405_C_G(1),chr4:74758439_A_G(1),chr4:74758477_A_T(1),chr4:74758801_G_T(1),chr4:74758993_A_G(1),chr4:74759062_C_T(1),chr4:74759950_C_T(1),chr4:74760044_A_T(1),chr4:74760097_A_G(1),chr4:74760396_A_G(1),chr4:74760458_G_T(1),chr4:74760968_A_G(1),chr4:74761074_A_C(1),chr4:74761528_A_G(1),chr4:74761574_A_C(1),chr4:74761843_C_T(1),chr4:74761971_A_G(1),chr4:74761975_A_G(1),chr4:74762329_C_T(1),chr4:74762383_G_T(1),chr4:74762793_C_T(1),chr4:74762971_C_T(1),chr4:74763057_C_T(1),chr4:74763143_A_G(1),chr4:74763193_A_G(1),chr4:74763544_A_C(1),chr4:74763860_C_T(1),chr4:74764074_A_G(1),chr4:74764320_G_GT(1),chr4:74764335_C_G(1),chr4:74764437_C_T(1),chr4:74764455_C_T(1),chr4:74765468_C_T(1),chr4:74765926_A_T(1),chr4:74766423_C_T(1),chr4:74766528_A_C(1),chr4:74766693_C_T(1),chr4:74766726_A_T(1),chr4:74766778_A_T(1),chr4:74767116_C_T(1),chr4:74767982_A_T(1),chr4:74768731_A_C(1),chr4:74768970_A_C(1),chr4:74770221_A_T(1),chr4:74770590_T_TTTTTA(1),chr4:74770962_A_G(1),chr4:74771042_C_T(1),chr4:74771139_A_T(1),chr4:74773643_A_G(1),chr4:74775311_C_T(1),chr4:74775629_C_T(1),chr4:74776028_C_T(1),chr4:74776218_C_T(1),chr4:74776804_C_T(1),chr4:74777223_C_T(1),chr4:74777987_A_ATATT(1),chr4:74778698_G_GTGTA(1),chr4:74778958_T_TG(1),chr4:74779005_G_T(1),chr4:74779640_G_GC(1),chr4:74780396_A_C(1),chr4:74782538_C_T(1),chr4:74782985_C_CA(1),chr4:74784164_C_T(1),chr4:74784651_G_GA(1),chr4:74785869_A_ACTGACAC(1),chr4:74789027_A_G(1),chr4:74791071_T_TATG(1),chr4:74798010_A_G(1),chr4:74801272_G_T(1),chr4:74804444_A_G(1),chr4:74805942_C_G(1),chr4:74807007_A_G(1),chr4:74807834_A_AC(1),chr4:74810969_T_TCTC(1),chr4:74814266_C_T(1),chr4:74816843_A_G(1),chr4:74817524_G_T(1),chr4:74819777_C_CA(1),chr4:74819806_C_G(1),chr4:74829552_A_G(1),chr4:74831180_G_T(1),chr4:74833446_C_T(1),chr4:74835131_A_C(1),chr4:74837229_A_C(1),chr4:74837510_A_G(1),chr4:74837932_A_G(1),chr4:74840082_T_TA(1),chr4:74842764_A_G(1),chr4:74844095_G_GCAT(1),chr4:74844432_A_C(1),chr4:74844556_T_TA(1),chr4:74845417_A_C(1),chr4:74846661_A_C(1),chr4:74847111_A_C(1),chr4:74848065_C_G(1),chr4:74872445_A_G(1)</t>
  </si>
  <si>
    <t>chr4:74712002_C_T</t>
  </si>
  <si>
    <t>chr4:74620129_A_G(1),chr4:74649784_C_T(1),chr4:74662154_A_G(1),chr4:74675630_A_G(1),chr4:74698118_C_T(1),chr4:74699742_A_G(1),chr4:74701210_C_T(1),chr4:74703248_A_AT(1),chr4:74705782_C_T(1),chr4:74717663_C_T(1),chr4:74722804_A_T(1),chr4:74723286_T_TACAC(1),chr4:74726964_C_CT(1),chr4:74727832_A_G(1),chr4:74785503_C_T(1),chr4:74787142_A_G(1),chr4:74787822_C_G(1),chr4:74791523_A_G(1),chr4:74798330_A_G(1),chr4:74799583_A_G(1),chr4:74801389_G_T(1),chr4:74805472_G_T(1),chr4:74805990_C_T(1),chr4:74814641_C_CAAG(1),chr4:74819876_G_T(1),chr4:74821292_A_AT(1),chr4:74860593_C_CA(1),chr4:74869585_A_AT(1),chr4:74970615_A_C(1),chr4:74975421_A_T(1),chr4:75032950_C_T(1),chr4:75098621_C_T(1)</t>
  </si>
  <si>
    <t>CXCL5</t>
  </si>
  <si>
    <t>chr4:74864687_G_T</t>
  </si>
  <si>
    <t>chr4:74421077_A_C(1),chr4:74438273_A_G(1),chr4:74438578_G_T(1),chr4:74440552_A_G(1),chr4:74440784_C_T(1),chr4:74441253_A_C(1),chr4:74441786_A_G(1),chr4:74444859_A_G(1),chr4:74445452_T_TA(1),chr4:74447492_A_G(1),chr4:74450067_C_T(1),chr4:74454392_G_T(1),chr4:74454861_G_T(1),chr4:74455381_A_G(1),chr4:74455628_A_G(1),chr4:74456878_A_G(1),chr4:74473860_A_G(1),chr4:74485507_A_AT(1),chr4:74486245_C_T(1),chr4:74488597_A_G(1),chr4:74500428_A_T(1),chr4:74516371_A_G(1),chr4:74527375_G_GATCAGAAA(1),chr4:74586608_A_G(1),chr4:74593243_A_T(1),chr4:74635512_A_G(1),chr4:74693818_A_T(1),chr4:74712802_A_G(1),chr4:74713950_C_T(1),chr4:74714003_A_G(1),chr4:74714084_C_T(1),chr4:74714098_A_G(1),chr4:74714824_C_T(1),chr4:74715179_C_T(1),chr4:74715281_A_T(1),chr4:74716290_C_T(1),chr4:74716722_A_AT(1),chr4:74718101_A_G(1),chr4:74718845_C_G(1),chr4:74718941_A_C(1),chr4:74719636_C_T(1),chr4:74719647_A_T(1),chr4:74719650_C_T(1),chr4:74719729_A_G(1),chr4:74720700_A_G(1),chr4:74723723_C_G(1),chr4:74727103_C_T(1),chr4:74736144_A_G(1),chr4:74736180_A_G(1),chr4:74737471_C_T(1),chr4:74737655_A_G(1),chr4:74746128_G_T(1),chr4:74751889_A_G(1),chr4:74777594_C_T(1),chr4:74778235_C_T(1),chr4:74780752_C_T(1),chr4:74785503_C_T(1),chr4:74786885_C_T(1),chr4:74787142_A_G(1),chr4:74787503_C_T(1),chr4:74787545_A_G(1),chr4:74787822_C_G(1),chr4:74790745_T_TATATATTGATATATATATCATGTATATATGTTTTTAC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74807490_A_G(1),chr4:74807928_A_G(1),chr4:74810082_C_G(1),chr4:74810423_C_T(1),chr4:74810456_C_G(1),chr4:74810927_C_CCTT(1),chr4:74811199_A_G(1),chr4:74812831_C_G(1),chr4:74814125_T_TA(1),chr4:74814641_C_CAAG(1),chr4:74817095_A_G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74823857_A_T(1),chr4:74824035_A_G(1),chr4:74825768_C_T(1),chr4:74826087_A_C(1),chr4:74826269_G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74840445_A_T(1),chr4:74840613_A_T(1),chr4:74840796_C_T(1),chr4:74841385_C_T(1),chr4:74841564_C_G(1),chr4:74842189_C_T(1),chr4:74842572_C_T(1),chr4:74843018_C_T(1),chr4:74845132_C_T(1),chr4:74845154_G_T(1),chr4:74847292_C_G(1),chr4:74849352_C_T(1),chr4:74849923_A_G(1),chr4:74850570_A_AGT(1),chr4:74850623_C_T(1),chr4:74850705_C_T(1),chr4:74850823_A_T(1),chr4:74851232_A_G(1),chr4:74851660_C_T(1),chr4:74851693_A_G(1),chr4:74855231_A_G(1),chr4:74855811_T_TG(1),chr4:74855858_A_G(1),chr4:74856535_C_T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74860238_C_T(1),chr4:74862090_C_G(1),chr4:74863443_C_T(1),chr4:74863997_C_T(1),chr4:74864550_C_G(1),chr4:74868461_G_T(1),chr4:74873602_C_T(1),chr4:74873635_C_T(1),chr4:74874202_C_T(1),chr4:74875713_C_T(1),chr4:74877144_A_G(1),chr4:74881968_C_T(1),chr4:74884366_A_C(1),chr4:74891870_C_G(1),chr4:74943189_C_T(1),chr4:74988426_A_C(1),chr4:75011183_A_C(1),chr4:75019235_C_T(1),chr4:75091598_C_T(1),chr4:75169084_A_T(1)</t>
  </si>
  <si>
    <t>chr10:65104500_A_G</t>
  </si>
  <si>
    <t>chr10:64802918_C_T(1),chr10:64821923_A_G(1),chr10:64821926_G_GA(1),chr10:64822828_A_G(1),chr10:64823795_A_T(1),chr10:64827663_A_G(1),chr10:64827980_A_G(1),chr10:64828441_C_T(1),chr10:64828574_C_T(1),chr10:64828802_C_T(1),chr10:64829314_C_T(1),chr10:64829381_A_T(1),chr10:64830590_A_G(1),chr10:64830858_A_G(1),chr10:64831449_A_C(1),chr10:64831473_C_CA(1),chr10:64832161_G_GA(1),chr10:64832380_A_ATTT(1),chr10:64832520_A_C(1),chr10:64832999_A_G(1),chr10:64833063_C_T(1),chr10:64833109_A_C(1),chr10:64833126_G_GTAC(1),chr10:64833730_A_C(1),chr10:64834079_C_G(1),chr10:64834173_A_G(1),chr10:64834352_A_T(1),chr10:64835048_G_T(1),chr10:64835050_A_G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64837197_T_TA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64839740_G_GATC(1),chr10:64839820_C_T(1),chr10:64839825_C_G(1),chr10:64839931_A_AGATAGATAGAT(1),chr10:64840018_C_T(1),chr10:64840228_G_T(1),chr10:64840485_C_G(1),chr10:64840665_A_G(1),chr10:64840901_C_G(1),chr10:64841274_A_G(1),chr10:64841357_A_G(1),chr10:64842126_A_T(1),chr10:64842211_T_TA(1),chr10:64842838_A_G(1),chr10:64843107_G_T(1),chr10:64843197_T_TA(1),chr10:64843200_A_T(1),chr10:64846841_C_T(1),chr10:64873769_G_GA(1),chr10:64873883_A_C(1),chr10:64874754_A_T(1),chr10:64876554_A_G(1),chr10:64878078_G_GTTA(1),chr10:64881382_C_T(1),chr10:64882300_C_G(1),chr10:64883312_C_T(1),chr10:64886103_A_G(1),chr10:64886114_C_T(1),chr10:64887059_A_G(1),chr10:64887194_A_T(1),chr10:64887472_A_G(1),chr10:64887856_C_T(1),chr10:64887887_C_T(1),chr10:64888321_C_G(1),chr10:64888493_C_T(1),chr10:64888622_A_G(1),chr10:64888745_A_C(1),chr10:64888911_C_T(1),chr10:64889717_C_T(1),chr10:64890097_A_G(1),chr10:64890165_C_T(1),chr10:64890486_A_G(1),chr10:64890650_A_T(1),chr10:64892052_G_T(1),chr10:64892167_A_C(1),chr10:64892168_A_C(1),chr10:64893433_C_T(1),chr10:64894047_G_T(1),chr10:64894059_A_G(1),chr10:64895010_A_G(1),chr10:64896477_A_T(1),chr10:64896910_C_G(1),chr10:64898783_A_G(1),chr10:64899875_A_G(1),chr10:64900465_C_CT(1),chr10:64901792_A_AT(1),chr10:64902071_G_T(1),chr10:64902943_A_G(1),chr10:64903509_A_AT(1),chr10:64903814_A_G(1),chr10:64904071_A_G(1),chr10:64904603_C_T(1),chr10:64905113_C_G(1),chr10:64905324_A_T(1),chr10:64906838_A_T(1),chr10:64907238_A_C(1),chr10:64907351_C_T(1),chr10:64907371_C_CT(1),chr10:64907575_C_G(1),chr10:64907581_T_TGCTGTAGG(1),chr10:64908689_C_T(1),chr10:64910227_C_G(1),chr10:64910288_A_G(1),chr10:64914016_T_TA(1),chr10:64914372_C_G(1),chr10:64914467_A_G(1),chr10:64914518_C_CATA(1),chr10:64916029_A_T(1),chr10:64916030_A_AT(1),chr10:64916031_A_T(1),chr10:64916469_G_T(1),chr10:64917559_C_T(1),chr10:64917865_C_T(1),chr10:64918679_C_T(1),chr10:64919511_C_T(1),chr10:64920588_A_G(1),chr10:64924217_C_T(1),chr10:64924618_C_T(1),chr10:64925330_C_CCAT(1),chr10:64925657_A_G(1),chr10:64926482_C_T(1),chr10:64926536_A_C(1),chr10:64926715_G_GAAGA(1),chr10:64927823_C_G(1),chr10:64932777_C_G(1),chr10:64932779_C_G(1),chr10:64933268_C_G(1),chr10:64933592_C_CA(1),chr10:64934331_C_T(1),chr10:64934548_C_T(1),chr10:64936361_A_G(1),chr10:64936679_A_G(1),chr10:64937314_A_G(1),chr10:64938404_G_T(1),chr10:64938711_C_G(1),chr10:64939543_G_GA(1),chr10:64940289_A_G(1),chr10:64942111_C_T(1),chr10:64942640_A_AGATG(1),chr10:64942810_A_G(1),chr10:64943999_A_AT(1),chr10:64944175_C_G(1),chr10:64944317_A_T(1),chr10:64945364_A_G(1),chr10:64948684_C_T(1),chr10:64950569_C_G(1),chr10:64951467_A_G(1),chr10:64953959_C_G(1),chr10:64955047_C_G(1),chr10:64955581_C_T(1),chr10:64956442_A_G(1),chr10:64956607_A_T(1),chr10:64956615_A_G(1),chr10:64960536_A_G(1),chr10:64960717_C_T(1),chr10:64961268_C_T(1),chr10:64961412_A_G(1),chr10:64961659_C_T(1),chr10:64963449_C_T(1),chr10:64964148_C_T(1),chr10:64970448_A_G(1),chr10:64972176_C_G(1),chr10:64974537_A_T(1),chr10:64976169_A_G(1),chr10:64976193_A_G(1),chr10:64976297_C_T(1),chr10:64976486_A_AAAAC(1),chr10:64977515_A_AAAC(1),chr10:64979247_A_G(1),chr10:64980718_A_C(1),chr10:64982172_G_T(1),chr10:64982876_A_G(1),chr10:64982989_G_GT(1),chr10:64985817_C_T(1),chr10:64986417_A_G(1),chr10:64987412_A_G(1),chr10:64987698_A_C(1),chr10:64988623_C_T(1),chr10:64988627_A_C(1),chr10:64988931_A_T(1),chr10:64989573_C_T(1),chr10:64992173_C_T(1),chr10:64995493_C_T(1),chr10:64995568_C_T(1),chr10:64995604_C_G(1),chr10:64996249_C_T(1),chr10:64998772_C_G(1),chr10:64998971_A_G(1),chr10:64999012_A_G(1),chr10:64999490_C_T(1),chr10:65001433_A_C(1),chr10:65005399_C_T(1),chr10:65006456_C_T(1),chr10:65006870_A_AC(1),chr10:65008158_G_GTAAACCCAGCTACCCC(1),chr10:65010626_A_G(1),chr10:65010672_C_T(1),chr10:65011848_C_T(1),chr10:65012687_A_G(1),chr10:65012750_C_T(1),chr10:65012916_A_G(1),chr10:65012944_A_C(1),chr10:65013736_C_G(1),chr10:65013912_A_G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65020890_A_G(1),chr10:65022022_C_G(1),chr10:65027143_G_T(1),chr10:65027608_A_G(1),chr10:65027610_A_T(1),chr10:65028257_C_T(1),chr10:65031811_A_T(1),chr10:65033108_C_T(1),chr10:65033817_G_T(1),chr10:65034784_C_T(1),chr10:65036225_C_CA(1),chr10:65036667_C_G(1),chr10:65038030_C_G(1),chr10:65038105_G_GAAT(1),chr10:65040139_A_C(1),chr10:65040845_A_G(1),chr10:65041070_G_T(1),chr10:65041213_C_T(1),chr10:65043221_A_G(1),chr10:65043795_C_T(1),chr10:65043918_A_G(1),chr10:65044322_A_T(1),chr10:65045698_A_T(1),chr10:65047026_C_T(1),chr10:65047769_A_T(1),chr10:65048306_A_C(1),chr10:65050103_A_T(1),chr10:65050659_A_G(1),chr10:65050894_C_G(1),chr10:65052205_C_T(1),chr10:65052232_A_G(1),chr10:65052314_C_T(1),chr10:65052542_C_T(1),chr10:65053650_A_T(1),chr10:65054336_A_G(1),chr10:65054786_T_TA(1),chr10:65055533_C_T(1),chr10:65056620_C_T(1),chr10:65056712_A_G(1),chr10:65056813_A_C(1),chr10:65058224_C_T(1),chr10:65059044_C_T(1),chr10:65060514_C_T(1),chr10:65062008_C_G(1),chr10:65062820_C_T(1),chr10:65063263_A_G(1),chr10:65063836_A_ACTTTGCC(1),chr10:65064170_T_TA(1),chr10:65064244_C_T(1),chr10:65065137_A_C(1),chr10:65065137_C_CA(1),chr10:65065272_C_CCTCT(1),chr10:65065302_C_T(1),chr10:65065305_G_T(1),chr10:65065779_A_G(1),chr10:65065819_C_T(1),chr10:65065995_A_G(1),chr10:65066186_G_T(1),chr10:65066300_A_C(1),chr10:65066509_C_T(1),chr10:65067003_C_T(1),chr10:65068369_G_GA(1),chr10:65069614_C_T(1),chr10:65070163_C_T(1),chr10:65070438_A_T(1),chr10:65071215_A_C(1),chr10:65073601_A_G(1),chr10:65074487_A_C(1),chr10:65075109_A_G(1),chr10:65077994_C_G(1),chr10:65078455_C_T(1),chr10:65078777_C_T(1),chr10:65079397_A_T(1),chr10:65080727_C_T(1),chr10:65082075_A_G(1),chr10:65082276_C_T(1),chr10:65082419_A_G(1),chr10:65085048_A_G(1),chr10:65086141_A_AAAAT(1),chr10:65086273_C_T(1),chr10:65087432_A_T(1),chr10:65087468_C_G(1),chr10:65087642_C_G(1),chr10:65089238_G_GA(1),chr10:65089439_A_G(1),chr10:65089480_A_G(1),chr10:65091110_C_T(1),chr10:65091159_A_G(1),chr10:65092405_A_G(1),chr10:65093062_C_T(1),chr10:65093135_C_T(1),chr10:65094117_A_C(1),chr10:65094383_A_G(1),chr10:65094466_A_G(1),chr10:65094791_A_T(1),chr10:65094990_A_G(1),chr10:65094992_C_T(1),chr10:65095692_C_G(1),chr10:65096018_C_T(1),chr10:65096250_C_T(1),chr10:65096434_A_G(1),chr10:65098277_A_G(1),chr10:65098465_A_G(1),chr10:65098741_C_T(1),chr10:65100334_C_G(1),chr10:65101026_C_G(1),chr10:65101071_C_G(1),chr10:65101207_C_G(1),chr10:65101800_A_G(1),chr10:65104894_A_G(1),chr10:65106551_G_T(1),chr10:65106827_A_ATT(1),chr10:65108156_C_G(1),chr10:65109541_A_C(1),chr10:65109920_C_T(1),chr10:65109976_G_T(1),chr10:65110040_C_T(1),chr10:65110532_A_G(1),chr10:65112397_C_CAA(1),chr10:65112796_G_T(1),chr10:65112853_C_G(1),chr10:65113380_A_G(1),chr10:65113534_A_G(1),chr10:65113809_C_T(1),chr10:65115152_A_G(1),chr10:65115427_C_T(1),chr10:65115531_G_T(1),chr10:65115788_A_T(1),chr10:65117845_A_T(1),chr10:65118158_T_TA(1),chr10:65118203_A_G(1),chr10:65119858_C_T(1),chr10:65119887_C_T(1),chr10:65120962_C_T(1),chr10:65121485_A_G(1),chr10:65121565_A_C(1),chr10:65122787_A_C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65143558_C_T(1),chr10:65145565_C_T(1),chr10:65146959_C_T(1),chr10:65147419_A_G(1),chr10:65149089_A_G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65165076_A_ATTT(1),chr10:65165184_A_G(1),chr10:65165762_C_T(1),chr10:65166770_C_G(1),chr10:65171053_A_AT(1),chr10:65171155_G_T(1),chr10:65171972_A_G(1),chr10:65172328_C_T(1),chr10:65172550_C_G(1),chr10:65172747_A_T(1),chr10:65172799_A_AAAC(1),chr10:65173373_A_G(1),chr10:65173792_G_T(1),chr10:65174577_C_G(1),chr10:65174698_G_GA(1),chr10:65176105_G_GT(1),chr10:65177766_A_G(1),chr10:65178983_T_TA(1),chr10:65179152_A_C(1),chr10:65179158_A_T(1),chr10:65179414_A_G(1),chr10:65180452_A_G(1),chr10:65180776_A_C(1),chr10:65180885_A_G(1),chr10:65182256_G_T(1),chr10:65182717_C_CT(1),chr10:65184717_C_T(1),chr10:65185794_C_T(1),chr10:65186347_C_T(1),chr10:65187018_C_T(1),chr10:65187111_A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65193342_T_TTTTC(1),chr10:65193343_T_TTTC(1),chr10:65194129_A_C(1),chr10:65194491_A_C(1),chr10:65195455_A_T(1),chr10:65197309_A_C(1),chr10:65200575_C_T(1),chr10:65201076_A_G(1),chr10:65201926_C_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65226769_T_TA(1),chr10:65230164_C_T(1),chr10:65232539_A_G(1),chr10:65233335_G_T(1),chr10:65233834_A_G(1),chr10:65233942_C_T(1),chr10:65234339_C_T(1),chr10:65234512_A_G(1),chr10:65235829_G_T(1),chr10:65235995_G_T(1),chr10:65238652_A_T(1),chr10:65238777_A_T(1),chr10:65239177_A_T(1),chr10:65239547_C_T(1),chr10:65240082_C_G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65250182_A_T(1),chr10:65250373_A_G(1),chr10:65250543_A_G(1),chr10:65250808_A_G(1),chr10:65250977_C_T(1),chr10:65253439_C_G(1),chr10:65253700_C_T(1),chr10:65254058_C_T(1),chr10:65254510_C_T(1),chr10:65255174_A_T(1),chr10:65255514_C_CA(1),chr10:65257393_C_T(1),chr10:65260161_C_T(1),chr10:65260478_G_T(1),chr10:65260508_G_GATGGATGA(1),chr10:65261176_C_CT(1),chr10:65261184_C_T(1),chr10:65261354_A_G(1),chr10:65261365_A_G(1),chr10:65262396_C_CA(1),chr10:65262685_A_G(1),chr10:65262868_A_G(1),chr10:65264126_C_T(1),chr10:65264266_C_T(1),chr10:65265000_C_G(1),chr10:65265108_A_T(1),chr10:65265705_C_CA(1),chr10:65265855_C_T(1),chr10:65268579_C_G(1),chr10:65269479_C_T(1),chr10:65270672_C_G(1),chr10:65271048_A_G(1),chr10:65271327_A_G(1),chr10:65271488_A_T(1),chr10:65273395_A_G(1),chr10:65273534_A_G(1),chr10:65273782_A_G(1),chr10:65274260_C_G(1),chr10:65274679_C_T(1),chr10:65274839_A_G(1),chr10:65274927_A_G(1),chr10:65276510_G_T(1),chr10:65276945_C_G(1),chr10:65277026_A_G(1),chr10:65277083_A_G(1),chr10:65277436_C_T(1),chr10:65277543_C_T(1),chr10:65278764_G_T(1),chr10:65278788_A_C(1),chr10:65278898_C_T(1),chr10:65280164_C_T(1),chr10:65280994_A_C(1),chr10:65284032_C_T(1),chr10:65284603_C_T(1),chr10:65286667_C_T(1),chr10:65287064_A_G(1),chr10:65289214_T_TTTTA(1),chr10:65289539_C_CT(1),chr10:65289552_G_T(1),chr10:65289614_A_G(1),chr10:65289904_A_G(1),chr10:65290254_A_AT(1),chr10:65291936_A_T(1),chr10:65292043_C_G(1),chr10:65293719_C_T(1),chr10:65293860_C_T(1),chr10:65293924_G_T(1),chr10:65294670_A_C(1),chr10:65295110_A_G(1),chr10:65297720_A_C(1),chr10:65300805_A_T(1),chr10:65301325_A_G(1),chr10:65301725_C_T(1),chr10:65301845_G_GTT(1),chr10:65302699_C_T(1),chr10:65303087_A_G(1),chr10:65305113_G_T(1),chr10:65305125_G_T(1),chr10:65305197_C_T(1),chr10:65305252_C_T(1),chr10:65305281_C_T(1),chr10:65307653_A_G(1),chr10:65308750_A_T(1),chr10:65309157_A_G(1),chr10:65309777_G_T(1),chr10:65309867_A_G(1),chr10:65310154_A_C(1),chr10:65311032_A_C(1),chr10:65312008_C_CA(1),chr10:65313779_A_G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65339883_A_G(1),chr10:65340897_A_G(1),chr10:65343131_C_T(1),chr10:65344190_T_TAAA(1),chr10:65344397_C_G(1),chr10:65345851_A_G(1),chr10:65346509_C_G(1),chr10:65347105_A_G(1),chr10:65348204_T_TA(1),chr10:65349072_A_AC(1),chr10:65349797_C_T(1),chr10:65350279_A_AT(1),chr10:65350383_A_G(1),chr10:65351176_A_AT(1),chr10:65351581_A_G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65374077_A_G(1),chr10:65374109_C_T(1),chr10:65376395_A_G(1),chr10:65376473_A_G(1),chr10:65376496_C_G(1),chr10:65376635_A_T(1),chr10:65377538_C_T(1),chr10:65379304_A_G(1),chr10:65381740_A_G(1),chr10:65382316_G_T(1),chr10:65382328_C_T(1),chr10:65384567_A_G(1),chr10:65387154_A_G(1),chr10:65387858_C_T(1),chr10:65389209_C_G(1),chr10:65390634_C_T(1),chr10:65392056_C_T(1),chr10:65392260_C_T(1),chr10:65392728_C_CT(1),chr10:65393613_A_G(1),chr10:65395077_G_GTC(1),chr10:65395133_A_C(1),chr10:65396564_C_T(1),chr10:65399609_C_G(1),chr10:65399997_C_T(1),chr10:65400080_C_G(1),chr10:65400271_T_TA(1),chr10:65400352_G_T(1),chr10:65408085_A_G(1),chr10:65408167_C_T(1),chr10:65414090_C_T(1),chr10:65419651_A_T(1),chr10:65423805_C_T(1),chr10:65425682_A_G(1),chr10:65429738_C_G(1),chr10:65437997_C_T(1),chr10:65438897_C_T(1),chr10:65440094_G_T(1),chr10:65443754_A_G(1),chr10:65444058_C_CA(1),chr10:65448213_A_G(1),chr10:65451074_A_G(1),chr10:65453599_A_C(1),chr10:65457443_C_T(1)</t>
  </si>
  <si>
    <t>chr4:74880750_A_G</t>
  </si>
  <si>
    <t>chr4:74542057_A_G(1),chr4:74598601_A_G(1),chr4:74640174_A_G(1),chr4:74653669_A_G(1),chr4:74674426_A_C(1),chr4:74682038_A_T(1),chr4:74745589_C_T(1),chr4:74768801_C_T(1),chr4:74781473_A_C(1),chr4:74862163_A_T(1),chr4:74879728_C_G(1),chr4:74882260_C_CT(1),chr4:74885369_A_T(1),chr4:74886902_A_C(1),chr4:74916620_A_G(1),chr4:75045493_A_C(1),chr4:75128570_A_G(1)</t>
  </si>
  <si>
    <t>chr4:74885817_A_G</t>
  </si>
  <si>
    <t>chr4:74749301_A_G(1),chr4:74877895_A_G(1),chr4:74878650_C_T(1),chr4:74879202_C_G(1),chr4:74880234_C_T(1),chr4:74886248_C_G(1),chr4:74887033_C_T(1),chr4:74894373_C_T(1),chr4:74897105_C_G(1),chr4:74925914_C_G(1),chr4:74943490_C_CT(1)</t>
  </si>
  <si>
    <t>chr4:74768492_A_G</t>
  </si>
  <si>
    <t>chr4:74661204_C_T(1),chr4:74713935_A_G(1),chr4:74826316_C_T(1)</t>
  </si>
  <si>
    <t>chr9:136923118_A_G</t>
  </si>
  <si>
    <t>chr9:136852932_A_C(1),chr9:136875263_C_T(1),chr9:136876021_A_G(1),chr9:136876740_C_G(1),chr9:136876863_A_C(1),chr9:136879733_A_T(1),chr9:136882821_C_T(1),chr9:136882838_A_G(1),chr9:136883337_C_T(1),chr9:136883433_A_G(1),chr9:136884184_T_TA(1),chr9:136884511_C_T(1),chr9:136884738_A_G(1),chr9:136884754_C_T(1),chr9:136885979_A_G(1),chr9:136886257_A_T(1),chr9:136886288_C_T(1),chr9:136887726_C_T(1),chr9:136888081_T_TCAAAATAAAA(1),chr9:136888233_C_G(1),chr9:136889380_C_CAAAAAAA(1),chr9:136889987_C_G(1),chr9:136890107_C_G(1),chr9:136890589_C_G(1),chr9:136890591_C_T(1),chr9:136890649_A_G(1),chr9:136890704_A_G(1),chr9:136890876_A_C(1),chr9:136891370_G_T(1),chr9:136892523_C_T(1),chr9:136893736_C_G(1),chr9:136893867_A_C(1),chr9:136895409_C_CA(1),chr9:136896618_G_GA(1),chr9:136897976_T_TTA(1),chr9:136897978_A_T(1),chr9:136897990_C_CT(1),chr9:136898627_A_G(1),chr9:136898922_G_T(1),chr9:136902415_C_T(1),chr9:136903363_A_G(1),chr9:136903369_C_G(1),chr9:136903683_A_G(1),chr9:136904835_C_T(1),chr9:136905474_C_T(1),chr9:136905577_A_C(1),chr9:136905765_C_T(1),chr9:136905981_G_T(1),chr9:136906781_A_AC(1),chr9:136907005_A_G(1),chr9:136907108_A_G(1),chr9:136907720_C_T(1),chr9:136907770_C_T(1),chr9:136907818_C_CACACACATATATAT(1),chr9:136908549_C_G(1),chr9:136909008_A_G(1),chr9:136909141_C_G(1),chr9:136909261_C_T(1),chr9:136909309_A_G(1),chr9:136910097_C_T(1),chr9:136910905_C_T(1),chr9:136911140_A_G(1),chr9:136911146_A_G(1),chr9:136911272_C_T(1),chr9:136912626_C_T(1),chr9:136913123_C_G(1),chr9:136913355_C_T(1),chr9:136916356_A_G(1),chr9:136918137_A_T(1),chr9:136918139_C_T(1),chr9:136918662_A_C(1),chr9:136919416_A_G(1),chr9:136919568_A_G(1),chr9:136919985_A_T(1),chr9:136921464_A_G(1),chr9:136922700_A_G(1),chr9:136923331_C_T(1),chr9:136924500_C_G(1),chr9:136925451_A_G(1),chr9:136925663_G_T(1),chr9:136925744_A_G(1),chr9:136926136_A_G(1),chr9:136926791_G_T(1),chr9:136927088_G_T(1),chr9:136927097_A_G(1),chr9:136927291_A_C(1),chr9:136927327_A_G(1),chr9:136927858_C_T(1),chr9:136927876_C_T(1),chr9:136928378_C_T(1),chr9:136928644_C_T(1),chr9:136929046_A_G(1),chr9:136929229_A_G(1),chr9:136929495_A_T(1),chr9:136929545_C_T(1),chr9:136929586_C_T(1),chr9:136930134_C_T(1),chr9:136930359_A_G(1),chr9:136930504_C_G(1),chr9:136930558_G_GA(1),chr9:136930586_A_G(1),chr9:136930727_A_G(1),chr9:136930742_A_G(1),chr9:136931778_A_C(1),chr9:136931995_A_G(1),chr9:136932166_A_G(1),chr9:136932410_A_G(1),chr9:136932506_T_TCCCCAGGCGCGGG(1),chr9:136932587_A_G(1),chr9:136932706_G_T(1),chr9:136933445_C_T(1),chr9:136933771_C_CCT(1),chr9:136933982_C_G(1),chr9:136934068_T_TG(1),chr9:136934101_G_T(1),chr9:136934203_A_G(1),chr9:136934237_C_T(1),chr9:136934924_A_G(1),chr9:136936195_A_C(1),chr9:136936284_C_G(1),chr9:136936376_C_T(1),chr9:136936637_C_T(1),chr9:136937123_A_G(1),chr9:136937263_C_T(1),chr9:136937514_G_T(1),chr9:136937898_C_T(1),chr9:136938426_C_T(1),chr9:136938494_A_G(1),chr9:136938581_C_T(1),chr9:136938763_G_GCAGATTCAA(1),chr9:136938816_C_G(1),chr9:136938961_A_G(1),chr9:136939231_C_G(1),chr9:136939455_A_G(1),chr9:136939459_C_T(1),chr9:136939890_A_G(1),chr9:136939992_A_C(1),chr9:136940266_C_CCT(1),chr9:136940287_C_G(1),chr9:136940327_A_G(1),chr9:136940330_A_C(1),chr9:136940430_C_T(1),chr9:136940480_A_G(1),chr9:136940482_C_T(1),chr9:136940550_C_G(1),chr9:136940567_G_T(1),chr9:136940570_C_T(1),chr9:136940597_G_T(1),chr9:136940614_C_G(1),chr9:136940889_C_G(1),chr9:136940890_A_G(1),chr9:136940894_C_T(1),chr9:136940897_C_T(1),chr9:136941002_C_T(1),chr9:136941042_C_T(1),chr9:136941049_C_T(1),chr9:136941080_A_G(1),chr9:136941106_T_TG(1),chr9:136941206_C_T(1),chr9:136941246_A_G(1),chr9:136941295_A_G(1),chr9:136941545_A_G(1),chr9:136941755_C_G(1),chr9:136941779_C_T(1),chr9:136941790_C_G(1),chr9:136942127_C_T(1),chr9:136942136_A_C(1),chr9:136942423_A_G(1),chr9:136942536_A_G(1),chr9:136942560_A_T(1),chr9:136944465_C_T(1),chr9:136947105_G_T(1),chr9:136948465_A_T(1),chr9:136949669_C_T(1),chr9:136950118_A_G(1),chr9:136950691_A_C(1),chr9:136950919_T_TTC(1),chr9:136951437_G_GT(1),chr9:136952741_A_G(1),chr9:136952830_A_C(1),chr9:136952956_C_G(1),chr9:136953433_A_T(1),chr9:136954732_A_AAAAT(1),chr9:136956065_A_G(1),chr9:136957308_A_G(1),chr9:136958631_C_CAG(1),chr9:136968791_A_T(1),chr9:136969396_C_CCATCCATCCATCCATCCA(1),chr9:136972701_A_C(1),chr9:136973826_C_T(1),chr9:136974020_C_T(1)</t>
  </si>
  <si>
    <t>CXCL6</t>
  </si>
  <si>
    <t>chr4:74703999_C_T</t>
  </si>
  <si>
    <t>chr4:74554069_A_G(1),chr4:74593783_C_CT(1),chr4:74594043_A_G(1),chr4:74594341_C_T(1),chr4:74594473_C_G(1),chr4:74598809_G_T(1),chr4:74599710_A_G(1),chr4:74600211_A_G(1),chr4:74603151_C_G(1),chr4:74603666_C_CT(1),chr4:74606024_A_T(1),chr4:74606669_G_T(1),chr4:74607055_C_T(1),chr4:74607514_T_TA(1),chr4:74607910_C_T(1),chr4:74609045_A_T(1),chr4:74609715_A_G(1),chr4:74609755_A_G(1),chr4:74610150_C_CT(1),chr4:74610397_C_T(1),chr4:74610414_G_GC(1),chr4:74610581_C_T(1),chr4:74610945_A_C(1),chr4:74612020_C_T(1),chr4:74612436_C_G(1),chr4:74612520_G_T(1),chr4:74612688_A_C(1),chr4:74612834_A_G(1),chr4:74614154_A_T(1),chr4:74614165_C_CTA(1),chr4:74614249_A_T(1),chr4:74615078_C_T(1),chr4:74615291_A_G(1),chr4:74615758_G_T(1),chr4:74616178_G_T(1),chr4:74616665_C_T(1),chr4:74617035_A_C(1),chr4:74617282_C_T(1),chr4:74617654_A_C(1),chr4:74617680_G_GA(1),chr4:74617686_G_T(1),chr4:74620467_A_G(1),chr4:74620990_A_C(1),chr4:74621070_C_T(1),chr4:74621765_A_G(1),chr4:74622378_C_G(1),chr4:74622423_C_T(1),chr4:74622433_C_T(1),chr4:74623015_C_T(1),chr4:74623148_G_GTGT(1),chr4:74623298_C_CAT(1),chr4:74623373_C_T(1),chr4:74623717_C_T(1),chr4:74624147_A_G(1),chr4:74626051_C_G(1),chr4:74626161_C_T(1),chr4:74626294_C_T(1),chr4:74626338_C_T(1),chr4:74626481_G_GA(1),chr4:74626770_G_T(1),chr4:74626945_C_T(1),chr4:74627259_G_T(1),chr4:74627625_T_TA(1),chr4:74628279_C_G(1),chr4:74628455_A_G(1),chr4:74628668_C_T(1),chr4:74629549_G_T(1),chr4:74630028_A_G(1),chr4:74630206_A_G(1),chr4:74630933_A_T(1),chr4:74631066_C_T(1),chr4:74631343_C_G(1),chr4:74631598_C_G(1),chr4:74631979_A_G(1),chr4:74632100_A_G(1),chr4:74633436_G_T(1),chr4:74633811_C_G(1),chr4:74633954_C_G(1),chr4:74634503_C_T(1),chr4:74636009_A_G(1),chr4:74637036_C_T(1),chr4:74637916_C_T(1),chr4:74638217_A_G(1),chr4:74638447_C_T(1),chr4:74638481_C_T(1),chr4:74640011_C_T(1),chr4:74640076_A_G(1),chr4:74643941_C_T(1),chr4:74645368_C_CA(1),chr4:74646006_A_G(1),chr4:74646315_A_C(1),chr4:74646615_C_G(1),chr4:74648922_C_T(1),chr4:74649216_C_T(1),chr4:74650686_A_C(1),chr4:74653108_C_G(1),chr4:74653975_G_GGAGGAGGATGAGAAA(1),chr4:74657255_C_T(1),chr4:74661544_C_CA(1),chr4:74661865_A_G(1),chr4:74662121_T_TC(1),chr4:74662683_A_C(1),chr4:74664114_A_G(1),chr4:74667727_C_T(1),chr4:74668218_A_C(1),chr4:74669614_A_G(1),chr4:74670154_C_CA(1),chr4:74670803_G_GA(1),chr4:74671429_A_C(1),chr4:74672289_A_T(1),chr4:74673067_A_G(1),chr4:74673559_G_T(1),chr4:74673564_C_T(1),chr4:74674132_A_C(1),chr4:74674373_A_G(1),chr4:74675057_A_G(1),chr4:74675298_A_AT(1),chr4:74677886_C_CA(1),chr4:74679286_A_G(1),chr4:74679656_C_T(1),chr4:74687147_C_G(1),chr4:74688772_G_T(1),chr4:74689945_A_T(1),chr4:74691472_A_G(1),chr4:74699054_C_T(1),chr4:74700826_C_T(1),chr4:74701171_C_T(1),chr4:74701512_A_G(1),chr4:74704582_A_C(1),chr4:74706394_G_T(1),chr4:74707640_C_T(1),chr4:74709859_A_T(1),chr4:74711126_C_T(1),chr4:74711842_C_T(1),chr4:74712514_A_G(1),chr4:74712531_C_G(1),chr4:74713799_A_T(1),chr4:74713950_C_T(1),chr4:74714003_A_G(1),chr4:74714098_A_G(1),chr4:74715281_A_T(1),chr4:74715552_A_G(1),chr4:74717585_C_T(1),chr4:74717655_T_TAC(1),chr4:74718101_A_G(1),chr4:74718337_A_G(1),chr4:74718845_C_G(1),chr4:74718941_A_C(1),chr4:74720478_A_C(1),chr4:74720605_C_G(1),chr4:74720907_C_T(1),chr4:74721189_C_T(1),chr4:74721370_A_C(1),chr4:74721598_A_ATCTT(1),chr4:74722534_G_T(1),chr4:74722576_A_T(1),chr4:74723372_C_T(1),chr4:74723787_C_T(1),chr4:74724008_C_G(1),chr4:74724385_C_T(1),chr4:74724524_A_T(1),chr4:74724582_C_T(1),chr4:74725320_A_G(1),chr4:74727331_C_T(1),chr4:74736180_A_G(1),chr4:74737655_A_G(1),chr4:74746128_G_T(1),chr4:74751889_A_G(1),chr4:74777594_C_T(1)</t>
  </si>
  <si>
    <t>chr4:74523824_G_T</t>
  </si>
  <si>
    <t>chr4:74037960_C_T(1),chr4:74047878_A_G(1),chr4:74085072_C_CA(1),chr4:74141448_G_T(1),chr4:74151217_A_G(1),chr4:74151780_A_G(1),chr4:74156119_A_T(1),chr4:74157987_G_T(1),chr4:74158475_A_G(1),chr4:74158962_A_G(1),chr4:74159076_A_G(1),chr4:74160669_C_T(1),chr4:74176984_C_T(1),chr4:74178388_T_TA(1),chr4:74178460_C_CAT(1),chr4:74184460_T_TTCTT(1),chr4:74185357_C_T(1),chr4:74186894_A_G(1),chr4:74189302_A_G(1),chr4:74193520_A_G(1),chr4:74202227_C_CA(1),chr4:74216725_A_G(1),chr4:74270424_A_G(1),chr4:74284686_C_T(1),chr4:74313556_A_G(1),chr4:74324241_C_T(1),chr4:74326647_C_T(1),chr4:74328806_A_G(1),chr4:74330205_G_T(1),chr4:74334792_A_G(1),chr4:74349158_A_G(1),chr4:74364992_C_CT(1),chr4:74367100_C_T(1),chr4:74367706_C_T(1),chr4:74369298_A_G(1),chr4:74369406_A_G(1),chr4:74369540_C_G(1),chr4:74370957_A_C(1),chr4:74371762_C_T(1),chr4:74372330_A_AT(1),chr4:74372332_C_T(1),chr4:74372801_C_G(1),chr4:74374174_C_T(1),chr4:74374425_A_G(1),chr4:74375374_A_G(1),chr4:74375447_A_G(1),chr4:74375473_A_G(1),chr4:74375921_C_T(1),chr4:74376022_C_T(1),chr4:74376081_C_T(1),chr4:74376680_G_T(1),chr4:74376846_C_T(1),chr4:74377836_G_T(1),chr4:74382503_A_G(1),chr4:74385090_C_T(1),chr4:74389749_A_T(1),chr4:74389830_A_C(1),chr4:74397154_A_G(1),chr4:74399407_C_T(1),chr4:74402790_G_T(1),chr4:74403462_A_G(1),chr4:74404245_A_G(1),chr4:74407716_C_G(1),chr4:74408727_A_G(1),chr4:74409315_A_AT(1),chr4:74410237_A_G(1),chr4:74410319_A_G(1),chr4:74410925_C_T(1),chr4:74411645_A_G(1),chr4:74416512_C_T(1),chr4:74417715_A_G(1),chr4:74418557_C_G(1),chr4:74418605_A_G(1),chr4:74420719_C_T(1),chr4:74426173_A_G(1),chr4:74426954_C_G(1),chr4:74427291_C_CT(1),chr4:74427805_C_T(1),chr4:74435168_A_T(1),chr4:74436926_A_C(1),chr4:74437998_A_G(1),chr4:74438988_C_T(1),chr4:74443877_A_C(1),chr4:74444355_C_CT(1),chr4:74446508_A_G(1),chr4:74446523_C_T(1),chr4:74446658_C_T(1),chr4:74446822_G_GT(1),chr4:74447104_A_C(1),chr4:74447800_A_G(1),chr4:74448561_A_G(1),chr4:74448638_A_G(1),chr4:74449470_A_G(1),chr4:74449476_G_GTTC(1),chr4:74449693_C_T(1),chr4:74449722_C_T(1),chr4:74449747_C_T(1),chr4:74449824_C_T(1),chr4:74449853_C_T(1),chr4:74449889_A_G(1),chr4:74450308_C_T(1),chr4:74450420_C_T(1),chr4:74450577_A_G(1),chr4:74450728_A_G(1),chr4:74450830_A_G(1),chr4:74451073_A_G(1),chr4:74451734_A_T(1),chr4:74451917_A_G(1),chr4:74452122_C_T(1),chr4:74452337_A_T(1),chr4:74452469_A_C(1),chr4:74452502_C_G(1),chr4:74452590_C_T(1),chr4:74452851_A_G(1),chr4:74453111_A_T(1),chr4:74453145_C_T(1),chr4:74453210_A_G(1),chr4:74453312_A_G(1),chr4:74453404_C_T(1),chr4:74453782_A_G(1),chr4:74453857_C_T(1),chr4:74453878_A_G(1),chr4:74453988_A_G(1),chr4:74454366_A_G(1),chr4:74455774_A_T(1),chr4:74456843_A_C(1),chr4:74458987_C_T(1),chr4:74460288_C_T(1),chr4:74460744_A_C(1),chr4:74460827_G_T(1),chr4:74462267_C_T(1),chr4:74463785_C_T(1),chr4:74466132_C_T(1),chr4:74466409_A_G(1),chr4:74470601_C_CT(1),chr4:74471598_A_G(1),chr4:74471944_C_T(1),chr4:74472081_C_T(1),chr4:74472268_A_G(1),chr4:74472876_A_G(1),chr4:74472896_A_G(1),chr4:74473456_T_TCCA(1),chr4:74474264_A_G(1),chr4:74476924_A_G(1),chr4:74477135_A_T(1),chr4:74478402_A_G(1),chr4:74481279_A_T(1),chr4:74482385_C_T(1),chr4:74483077_C_T(1),chr4:74483739_G_T(1),chr4:74485868_C_T(1),chr4:74485985_C_T(1),chr4:74486993_T_TACAC(1),chr4:74488111_A_C(1),chr4:74489116_C_T(1),chr4:74489271_C_T(1),chr4:74490557_A_T(1),chr4:74491216_A_C(1),chr4:74491267_A_AT(1),chr4:74493757_C_T(1),chr4:74494345_C_G(1),chr4:74494728_A_G(1),chr4:74495171_C_T(1),chr4:74496135_A_AAC(1),chr4:74496851_C_T(1),chr4:74497272_A_C(1),chr4:74497675_A_G(1),chr4:74498567_A_C(1),chr4:74499778_G_GA(1),chr4:74500921_G_T(1),chr4:74501643_C_T(1),chr4:74502232_G_T(1),chr4:74503599_C_T(1),chr4:74503799_A_C(1),chr4:74504614_A_C(1),chr4:74508526_A_AT(1),chr4:74509229_C_G(1),chr4:74509446_G_GA(1),chr4:74509577_A_C(1),chr4:74510039_A_T(1),chr4:74511484_C_T(1),chr4:74515640_A_G(1),chr4:74516054_C_T(1),chr4:74516412_C_T(1),chr4:74516528_C_T(1),chr4:74518274_C_T(1),chr4:74518639_C_T(1),chr4:74518829_A_G(1),chr4:74519262_C_T(1),chr4:74519568_C_CTTTTTT(1),chr4:74519733_A_C(1),chr4:74520124_C_G(1),chr4:74520217_A_T(1),chr4:74520762_A_G(1),chr4:74521945_C_T(1),chr4:74522595_A_AT(1),chr4:74525025_C_G(1),chr4:74525063_G_T(1),chr4:74525356_C_T(1),chr4:74525777_A_AT(1),chr4:74526872_A_G(1),chr4:74527180_A_T(1),chr4:74527305_G_T(1),chr4:74528627_C_T(1),chr4:74529953_C_G(1),chr4:74530751_C_T(1),chr4:74531806_G_T(1),chr4:74532232_C_T(1),chr4:74532233_A_G(1),chr4:74533815_C_T(1),chr4:74533816_A_G(1),chr4:74534009_C_T(1),chr4:74534437_C_T(1),chr4:74534614_C_T(1),chr4:74534863_C_T(1),chr4:74535409_A_G(1),chr4:74535434_C_T(1),chr4:74539734_A_G(1),chr4:74582831_A_G(1)</t>
  </si>
  <si>
    <t>chr4:74811622_C_T</t>
  </si>
  <si>
    <t>chr4:74855434_A_G(1)</t>
  </si>
  <si>
    <t>chr4:74661204_C_T</t>
  </si>
  <si>
    <t>chr4:74642026_A_G(1),chr4:74647641_A_T(1),chr4:74652787_A_T(1),chr4:74653151_C_T(1),chr4:74654429_C_T(1),chr4:74655138_A_C(1),chr4:74655590_C_T(1),chr4:74658293_A_G(1),chr4:74661128_A_AACCAAAACAGCATGGTACTGGT(1),chr4:74661515_T_TC(1),chr4:74661600_C_G(1),chr4:74661966_G_GA(1),chr4:74662814_A_G(1),chr4:74666172_A_T(1),chr4:74667008_C_T(1),chr4:74667328_C_T(1),chr4:74671069_C_G(1),chr4:74671948_C_CTA(1),chr4:74672785_A_G(1),chr4:74675210_C_T(1),chr4:74677562_G_T(1),chr4:74678275_C_G(1),chr4:74680967_C_T(1),chr4:74681379_T_TTA(1),chr4:74688555_G_T(1),chr4:74689636_A_G(1),chr4:74697054_C_T(1),chr4:74699317_C_T(1),chr4:74699333_A_G(1),chr4:74702119_G_T(1),chr4:74702625_C_G(1),chr4:74702809_G_GT(1),chr4:74703699_C_T(1),chr4:74706923_C_T(1),chr4:74708521_A_AT(1),chr4:74713935_A_G(1),chr4:74768492_A_G(1),chr4:74826316_C_T(1)</t>
  </si>
  <si>
    <t>chr4:74665225_A_T</t>
  </si>
  <si>
    <t>chr4:74624163_C_T(1),chr4:74630127_A_G(1),chr4:74659279_A_G(1),chr4:74681974_G_T(1),chr4:74698446_A_AT(1),chr4:74715170_A_G(1)</t>
  </si>
  <si>
    <t>chr4:74620686_G_T</t>
  </si>
  <si>
    <t>chr4:74205950_C_T(1),chr4:74218784_C_T(1),chr4:74313193_C_T(1),chr4:74375486_A_G(1),chr4:74610782_A_T(1)</t>
  </si>
  <si>
    <t>chr4:74729606_C_T</t>
  </si>
  <si>
    <t>chr4:74727103_C_T(1),chr4:74728327_C_T(1),chr4:74729616_C_T(1),chr4:74729907_A_G(1),chr4:74730231_A_T(1),chr4:74730380_A_C(1),chr4:74731278_G_T(1),chr4:74731359_A_G(1),chr4:74731526_C_T(1),chr4:74731660_C_T(1),chr4:74731812_A_G(1),chr4:74733547_A_AT(1),chr4:74733558_A_T(1),chr4:74734668_C_T(1),chr4:74735150_G_T(1),chr4:74735244_A_G(1),chr4:74736144_A_G(1),chr4:74737471_C_T(1),chr4:74737930_A_C(1),chr4:74738454_C_G(1),chr4:74738469_C_T(1),chr4:74739076_G_T(1),chr4:74739123_T_TGG(1),chr4:74739267_C_T(1),chr4:74739948_C_T(1),chr4:74740169_C_G(1),chr4:74741983_C_T(1),chr4:74742402_A_G(1),chr4:74742580_C_T(1),chr4:74743102_C_T(1),chr4:74743475_C_T(1),chr4:74743691_C_G(1),chr4:74745550_A_T(1),chr4:74745805_C_T(1),chr4:74746959_A_C(1),chr4:74747433_A_C(1),chr4:74748288_G_T(1),chr4:74749034_G_GA(1),chr4:74749924_C_T(1),chr4:74750147_A_G(1),chr4:74751028_A_T(1),chr4:74751978_A_C(1),chr4:74754279_A_G(1),chr4:74754330_A_G(1),chr4:74755690_C_T(1),chr4:74756222_T_TGTGC(1),chr4:74756269_G_T(1),chr4:74756385_C_T(1),chr4:74757354_A_G(1),chr4:74757356_A_G(1),chr4:74757361_A_G(1),chr4:74758372_A_G(1),chr4:74758395_A_G(1),chr4:74758405_C_G(1),chr4:74758439_A_G(1),chr4:74758477_A_T(1),chr4:74759062_C_T(1),chr4:74759950_C_T(1),chr4:74760044_A_T(1),chr4:74760097_A_G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74763544_A_C(1),chr4:74763860_C_T(1),chr4:74764074_A_G(1),chr4:74764320_G_GT(1),chr4:74764335_C_G(1),chr4:74764437_C_T(1),chr4:74764455_C_T(1),chr4:74766693_C_T(1),chr4:74766726_A_T(1),chr4:74766778_A_T(1)</t>
  </si>
  <si>
    <t>chr4:74592390_C_G</t>
  </si>
  <si>
    <t>chr4:74617243_C_T(1),chr4:74632441_A_G(1)</t>
  </si>
  <si>
    <t>chr4:74624582_A_G</t>
  </si>
  <si>
    <t>chr4:74127326_A_G(1),chr4:74162418_A_G(1),chr4:74276026_C_T(1),chr4:74308206_C_T(1),chr4:74388903_A_G(1),chr4:74623152_A_T(1),chr4:74743368_C_T(1),chr4:74760264_A_C(1),chr4:74817608_C_T(1),chr4:74869496_A_G(1),chr4:74934525_A_T(1),chr4:75123098_A_G(1)</t>
  </si>
  <si>
    <t>chr4:73861272_C_T</t>
  </si>
  <si>
    <t>chr4:73670652_C_T(1),chr4:73676688_C_T(1),chr4:73781661_A_C(1),chr4:73791731_C_T(1),chr4:73792039_C_G(1),chr4:73795476_A_T(1),chr4:73798267_C_T(1),chr4:73799310_C_T(1),chr4:73801672_C_T(1),chr4:73812806_A_C(1),chr4:73891050_A_G(1),chr4:73901479_A_C(1),chr4:73936926_G_T(1),chr4:74002697_G_GT(1),chr4:74031348_G_T(1),chr4:74066704_C_CG(1),chr4:74120488_A_G(1),chr4:74199282_A_G(1)</t>
  </si>
  <si>
    <t>chr4:74711146_C_T</t>
  </si>
  <si>
    <t>chr4:74593226_A_G(1),chr4:74601620_G_T(1),chr4:74726798_C_T(1),chr4:74727416_A_C(1),chr4:74807822_A_G(1),chr4:74876667_A_G(1),chr4:75150004_G_T(1)</t>
  </si>
  <si>
    <t>chr4:74528842_C_T</t>
  </si>
  <si>
    <t>chr4:74055498_A_G(1),chr4:74069419_C_T(1),chr4:74072534_A_G(1),chr4:74076008_G_GAAC(1),chr4:74080198_C_T(1),chr4:74083565_C_G(1),chr4:74087193_C_T(1),chr4:74115560_A_G(1),chr4:74124992_A_C(1),chr4:74125027_G_T(1),chr4:74145187_C_T(1),chr4:74229426_A_C(1),chr4:74266983_C_T(1),chr4:74269645_A_G(1),chr4:74282092_A_AT(1),chr4:74314859_A_G(1),chr4:74372754_C_T(1),chr4:74478351_A_C(1)</t>
  </si>
  <si>
    <t>chr4:74712802_A_G</t>
  </si>
  <si>
    <t>chr4:74593243_A_T(1),chr4:74625522_C_T(1),chr4:74693818_A_T(1),chr4:74712293_A_C(1),chr4:74712551_C_T(1),chr4:74713831_A_C(1),chr4:74714084_C_T(1),chr4:74714824_C_T(1),chr4:74715179_C_T(1),chr4:74716290_C_T(1),chr4:74719684_C_T(1),chr4:74719925_A_G(1),chr4:74720700_A_G(1),chr4:74721735_A_G(1),chr4:74723286_T_TACAC(1),chr4:74723723_C_G(1),chr4:74726964_C_CT(1),chr4:74735108_C_T(1),chr4:74778235_C_T(1),chr4:74780752_C_T(1),chr4:74785503_C_T(1),chr4:74786885_C_T(1),chr4:74787142_A_G(1),chr4:74787503_C_T(1),chr4:74787545_A_G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74807490_A_G(1),chr4:74807928_A_G(1),chr4:74810082_C_G(1),chr4:74810423_C_T(1),chr4:74810456_C_G(1),chr4:74810927_C_CCTT(1),chr4:74811199_A_G(1),chr4:74812831_C_G(1),chr4:74817095_A_G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74823857_A_T(1),chr4:74824035_A_G(1),chr4:74825768_C_T(1),chr4:74826087_A_C(1),chr4:74826269_G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74840445_A_T(1),chr4:74840613_A_T(1),chr4:74840796_C_T(1),chr4:74841385_C_T(1),chr4:74841564_C_G(1),chr4:74842189_C_T(1),chr4:74842572_C_T(1),chr4:74843018_C_T(1),chr4:74845132_C_T(1),chr4:74845154_G_T(1),chr4:74847292_C_G(1),chr4:74849352_C_T(1),chr4:74849923_A_G(1),chr4:74850623_C_T(1),chr4:74850705_C_T(1),chr4:74850823_A_T(1),chr4:74851232_A_G(1),chr4:74851660_C_T(1),chr4:74851693_A_G(1),chr4:74855858_A_G(1),chr4:74856535_C_T(1),chr4:74856663_C_T(1),chr4:74857515_A_G(1),chr4:74857658_A_C(1),chr4:74857682_A_G(1),chr4:74857708_A_G(1),chr4:74857970_A_C(1),chr4:74858051_A_G(1),chr4:74858300_A_T(1),chr4:74858488_C_G(1),chr4:74859403_C_T(1),chr4:74859477_C_G(1),chr4:74860238_C_T(1),chr4:74862090_C_G(1),chr4:74863997_C_T(1),chr4:74864550_C_G(1),chr4:74864687_G_T(1),chr4:74873602_C_T(1),chr4:74873635_C_T(1),chr4:74891870_C_G(1),chr4:74943189_C_T(1),chr4:74988426_A_C(1),chr4:75019235_C_T(1)</t>
  </si>
  <si>
    <t>chr4:74635512_A_G</t>
  </si>
  <si>
    <t>chr4:74375149_T_TAA(1),chr4:74676947_A_AAC(1),chr4:74874202_C_T(1),chr4:74875713_C_T(1)</t>
  </si>
  <si>
    <t>CXCL9</t>
  </si>
  <si>
    <t>chr4:76930776_A_C</t>
  </si>
  <si>
    <t>chr4:76809569_C_T(1),chr4:76827946_A_C(1),chr4:76828434_C_T(1),chr4:76828567_T_TA(1),chr4:76828717_C_T(1),chr4:76829136_A_G(1),chr4:76829964_A_G(1),chr4:76832856_C_T(1),chr4:76838858_A_T(1),chr4:76838929_T_TA(1),chr4:76839594_C_G(1),chr4:76840780_C_T(1),chr4:76842874_G_T(1),chr4:76843924_C_T(1),chr4:76844443_C_T(1),chr4:76844849_C_T(1),chr4:76845637_A_G(1),chr4:76846149_A_A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76849937_C_CT(1),chr4:76852128_A_AC(1),chr4:76852585_A_C(1),chr4:76852839_A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76857064_C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76863652_C_T(1),chr4:76864459_A_G(1),chr4:76864591_C_G(1),chr4:76866848_C_T(1),chr4:76867660_A_G(1),chr4:76867908_C_T(1),chr4:76870229_C_T(1),chr4:76870291_C_T(1),chr4:76872306_C_T(1),chr4:76872684_A_G(1),chr4:76874222_C_T(1),chr4:76874514_A_T(1),chr4:76875316_C_T(1),chr4:76877402_A_G(1),chr4:76878688_A_G(1),chr4:76878716_C_G(1),chr4:76878956_A_G(1),chr4:76878982_C_T(1),chr4:76879539_A_G(1),chr4:76881392_C_T(1),chr4:76881401_C_T(1),chr4:76881979_A_G(1),chr4:76883008_T_TA(1),chr4:76883034_G_GGAGA(1),chr4:76883281_A_T(1),chr4:76883698_G_T(1),chr4:76885216_C_T(1),chr4:76886397_C_T(1),chr4:76886398_A_G(1),chr4:76887465_A_T(1),chr4:76888235_A_G(1),chr4:76888836_A_G(1),chr4:76889388_C_T(1),chr4:76889898_A_G(1),chr4:76891141_G_GT(1),chr4:76893680_C_T(1),chr4:76895555_C_CA(1),chr4:76895865_A_AAAAC(1),chr4:76897791_A_T(1),chr4:76897896_T_TA(1),chr4:76898174_A_C(1),chr4:76898250_C_T(1),chr4:76899317_C_T(1),chr4:76901689_A_T(1),chr4:76902033_C_G(1),chr4:76902739_A_G(1),chr4:76902775_A_C(1),chr4:76903036_A_G(1),chr4:76903295_C_G(1),chr4:76904262_C_CA(1),chr4:76905472_A_G(1),chr4:76905578_C_T(1),chr4:76905649_A_G(1),chr4:76905931_A_AAC(1),chr4:76906108_C_T(1),chr4:76906974_C_T(1),chr4:76907213_C_T(1),chr4:76909236_C_T(1),chr4:76911752_A_G(1),chr4:76912228_C_G(1),chr4:76916146_A_G(1),chr4:76916256_G_GTCT(1),chr4:76917477_C_T(1),chr4:76917530_A_C(1),chr4:76917531_G_T(1),chr4:76919536_A_G(1),chr4:76920809_A_G(1),chr4:76922988_A_G(1),chr4:76924933_C_T(1),chr4:76928428_C_T(1),chr4:76929201_A_G(1),chr4:76930288_T_TA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76942943_C_G(1),chr4:76943137_C_G(1),chr4:76943235_C_T(1),chr4:76943296_A_C(1),chr4:76943677_A_G(1),chr4:76944491_C_T(1),chr4:76945685_A_G(1),chr4:76945981_A_G(1),chr4:76945999_C_T(1),chr4:76946097_A_G(1),chr4:76946139_C_G(1),chr4:76946569_G_T(1),chr4:76946718_A_T(1),chr4:76947284_A_G(1),chr4:76948032_A_G(1),chr4:76948299_A_G(1),chr4:76948388_A_G(1),chr4:76948578_A_G(1),chr4:76948664_A_G(1),chr4:76949083_C_T(1),chr4:76949997_A_G(1),chr4:76950062_C_T(1),chr4:76950757_C_T(1),chr4:76950778_C_T(1),chr4:76951170_C_T(1),chr4:76951262_C_T(1),chr4:76951328_A_G(1),chr4:76951329_C_T(1),chr4:76951411_A_G(1),chr4:76951445_A_G(1),chr4:76951550_A_C(1),chr4:76951684_A_T(1),chr4:76951764_C_T(1),chr4:76951854_C_G(1),chr4:76952356_G_T(1),chr4:76952879_C_T(1),chr4:76953077_A_G(1),chr4:76953295_A_G(1),chr4:76953532_A_C(1),chr4:76953611_C_T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76956528_A_G(1),chr4:76956630_A_T(1),chr4:76957171_C_T(1),chr4:76957558_C_T(1),chr4:76957974_C_T(1),chr4:76958071_C_G(1),chr4:76958334_C_G(1),chr4:76958688_A_G(1),chr4:76958808_A_G(1),chr4:76958899_A_G(1),chr4:76959388_C_G(1),chr4:76959828_C_T(1),chr4:76959901_A_G(1),chr4:76959967_C_G(1),chr4:76960205_G_T(1),chr4:76960449_C_T(1),chr4:76961252_C_T(1),chr4:76961373_A_G(1),chr4:76961405_A_G(1),chr4:76961802_A_G(1),chr4:76962055_A_G(1),chr4:76962223_G_T(1),chr4:76962494_A_T(1),chr4:76962606_A_T(1),chr4:76962631_G_T(1),chr4:76962643_C_T(1),chr4:76962996_G_T(1),chr4:76963264_A_T(1),chr4:76963351_A_T(1),chr4:76964096_C_T(1),chr4:76964188_A_G(1),chr4:76964881_G_T(1),chr4:76965462_A_C(1),chr4:76965733_C_T(1),chr4:76965747_A_G(1),chr4:76965804_C_T(1),chr4:76965822_C_G(1),chr4:76965879_C_T(1),chr4:76966305_C_T(1),chr4:76966883_A_G(1),chr4:76966941_A_G(1),chr4:76966945_C_T(1),chr4:76967570_C_T(1),chr4:76967989_C_T(1),chr4:76968029_A_G(1),chr4:76968068_C_T(1),chr4:76968621_A_T(1),chr4:76968701_A_G(1),chr4:76968798_A_G(1),chr4:76969057_A_C(1),chr4:76969190_A_G(1),chr4:76969418_C_T(1),chr4:76969540_C_T(1),chr4:76969637_A_G(1),chr4:76969648_C_T(1),chr4:76969818_A_G(1),chr4:76969955_A_G(1),chr4:76970169_C_T(1),chr4:76970435_C_T(1),chr4:76970473_A_G(1),chr4:76970512_G_T(1),chr4:76970539_C_T(1),chr4:76970579_C_T(1),chr4:76970612_C_T(1),chr4:76970739_C_T(1),chr4:76970905_C_T(1),chr4:76971440_A_G(1),chr4:76971906_G_T(1),chr4:76971976_A_G(1),chr4:76972516_C_T(1),chr4:76972594_A_C(1),chr4:76972653_A_G(1),chr4:76972835_A_G(1),chr4:76972924_G_T(1),chr4:76973445_A_G(1),chr4:76973521_A_G(1),chr4:76973751_C_T(1),chr4:76974095_C_T(1),chr4:76974097_G_T(1),chr4:76974351_A_G(1),chr4:76974373_C_T(1),chr4:76974409_A_G(1),chr4:76974579_C_T(1),chr4:76974727_C_T(1),chr4:76975113_A_G(1),chr4:76975206_A_G(1),chr4:76975924_C_T(1),chr4:76976056_C_T(1),chr4:76976389_A_G(1),chr4:76976661_A_G(1),chr4:76977023_A_C(1),chr4:76977073_A_C(1),chr4:76977768_A_G(1),chr4:76977784_C_T(1),chr4:76977964_A_G(1),chr4:76978199_C_T(1),chr4:76978302_C_G(1),chr4:76978366_C_G(1),chr4:76979082_C_T(1),chr4:76979327_C_T(1),chr4:76980163_G_T(1),chr4:76980179_C_T(1),chr4:76980499_C_T(1),chr4:76980539_A_G(1),chr4:76981206_A_G(1),chr4:76981312_A_C(1),chr4:76981544_G_T(1),chr4:76982046_A_G(1),chr4:76982068_C_T(1),chr4:76982733_A_C(1),chr4:76983618_G_T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76986215_A_G(1),chr4:76986342_C_T(1),chr4:76986499_A_G(1),chr4:76986705_A_AACACACACACACAC(1),chr4:76987167_C_T(1),chr4:76987451_A_G(1),chr4:76987496_A_G(1),chr4:76987746_G_T(1),chr4:76988082_A_G(1),chr4:76988570_A_G(1),chr4:76989670_A_C(1),chr4:76989870_C_G(1),chr4:76990539_C_CT(1),chr4:76991807_A_G(1),chr4:76992785_G_T(1),chr4:76995463_A_G(1),chr4:76996958_A_G(1),chr4:76997258_C_T(1),chr4:76998583_C_T(1),chr4:76999157_A_G(1),chr4:76999197_A_G(1),chr4:77003999_C_G(1),chr4:77004111_A_AC(1),chr4:77004178_A_G(1),chr4:77005018_G_T(1),chr4:77007912_C_T(1),chr4:77008804_A_T(1),chr4:77015665_A_G(1),chr4:77020837_A_G(1),chr4:77021253_A_G(1),chr4:77022286_C_G(1),chr4:77023499_G_T(1),chr4:77027110_C_T(1),chr4:77027120_A_G(1),chr4:77027250_A_G(1),chr4:77028574_A_G(1),chr4:77030544_A_G(1),chr4:77031359_A_G(1),chr4:77031370_C_T(1),chr4:77031667_C_T(1),chr4:77031930_A_C(1),chr4:77035907_T_TTAAG(1),chr4:77038643_C_T(1),chr4:77039352_A_G(1),chr4:77040175_A_T(1),chr4:77040447_A_G(1),chr4:77041771_A_G(1),chr4:77041827_A_G(1),chr4:77043942_A_G(1),chr4:77043979_C_T(1),chr4:77044518_A_G(1),chr4:77046512_A_C(1),chr4:77047914_C_T(1),chr4:77048538_C_T(1),chr4:77049012_A_G(1),chr4:77054210_C_T(1),chr4:77054706_C_T(1),chr4:77056173_A_C(1),chr4:77056904_A_G(1),chr4:77058518_C_T(1),chr4:77058983_C_T(1),chr4:77060605_C_CAGA(1),chr4:77067389_A_G(1),chr4:77072597_C_T(1),chr4:77077885_C_T(1),chr4:77097373_A_C(1),chr4:77099384_A_G(1),chr4:77101068_C_T(1),chr4:77112884_C_T(1),chr4:77114936_C_T(1)</t>
  </si>
  <si>
    <t>chr6:161256529_A_G</t>
  </si>
  <si>
    <t>chr6:160756736_C_G(1),chr6:160771192_A_G(1),chr6:160780883_A_AT(1),chr6:160845035_A_G(1),chr6:160874032_C_T(1),chr6:160959831_A_T(1),chr6:160963010_A_AGAG(1),chr6:160963230_C_T(1),chr6:160964135_C_T(1),chr6:160978997_A_G(1),chr6:161004972_A_G(1),chr6:161071982_A_G(1),chr6:161092438_C_T(1),chr6:161125454_C_T(1),chr6:161136294_A_G(1),chr6:161136485_A_G(1),chr6:161137523_A_T(1),chr6:161138917_A_G(1),chr6:161141184_C_T(1),chr6:161146218_A_G(1),chr6:161148399_G_T(1),chr6:161149322_G_T(1),chr6:161152905_C_T(1),chr6:161154745_A_G(1),chr6:161156929_A_T(1),chr6:161158734_C_T(1),chr6:161160083_A_G(1),chr6:161163074_A_T(1),chr6:161168653_G_GTTTT(1),chr6:161168759_C_T(1),chr6:161169053_C_CTCT(1),chr6:161169060_C_T(1),chr6:161169064_C_T(1),chr6:161169067_A_G(1),chr6:161171664_C_G(1),chr6:161174658_A_G(1),chr6:161175721_A_G(1),chr6:161177237_A_G(1),chr6:161177848_G_GTCTA(1),chr6:161181271_A_G(1),chr6:161182327_A_T(1),chr6:161183665_A_G(1),chr6:161183722_C_T(1),chr6:161186641_A_G(1),chr6:161188613_C_T(1),chr6:161191694_C_T(1),chr6:161192189_C_T(1),chr6:161196476_G_T(1),chr6:161198390_C_T(1),chr6:161199014_C_T(1),chr6:161199933_C_T(1),chr6:161200632_A_G(1),chr6:161200873_C_T(1),chr6:161201175_A_G(1),chr6:161204856_C_T(1),chr6:161205456_C_T(1),chr6:161205949_A_G(1),chr6:161206728_C_CA(1),chr6:161208386_C_T(1),chr6:161214795_C_G(1),chr6:161215570_C_T(1),chr6:161218651_A_G(1),chr6:161226939_C_T(1),chr6:161229797_A_G(1),chr6:161252770_A_G(1),chr6:161252795_C_T(1),chr6:161280379_C_T(1),chr6:161312655_C_T(1),chr6:161331854_C_T(1),chr6:161341729_C_T(1),chr6:161342481_A_G(1),chr6:161362042_A_G(1),chr6:161380842_C_T(1),chr6:161394509_G_T(1),chr6:161396491_A_G(1),chr6:161396687_A_C(1),chr6:161399193_A_G(1),chr6:161404927_A_T(1),chr6:161404970_A_C(1),chr6:161405501_G_T(1),chr6:161406871_A_G(1),chr6:161449388_T_TG(1),chr6:161468985_A_G(1),chr6:161481348_A_G(1),chr6:161516831_G_T(1),chr6:161521039_A_G(1),chr6:161528577_G_T(1),chr6:161529678_A_C(1),chr6:161544198_A_C(1),chr6:161556033_C_CAACA(1),chr6:161556411_A_T(1),chr6:161557662_A_G(1),chr6:161588372_C_T(1)</t>
  </si>
  <si>
    <t>chr12:112059557_C_T</t>
  </si>
  <si>
    <t>chr12:111600134_G_T(1),chr12:111690466_C_T(1),chr12:111692124_C_T(1),chr12:111699146_A_G(1),chr12:111708458_A_C(1),chr12:111715197_C_T(1),chr12:111720125_C_CA(1),chr12:111756403_A_T(1),chr12:111756438_A_G(1),chr12:111759536_C_T(1),chr12:111772770_A_C(1),chr12:111773345_C_T(1),chr12:111774068_A_C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112029291_C_T(1),chr12:112036797_C_T(1),chr12:112036929_A_G(1),chr12:112037000_C_G(1),chr12:112037526_A_G(1),chr12:112038676_A_G(1),chr12:112040904_A_C(1),chr12:112044333_C_G(1),chr12:112046476_C_T(1),chr12:112046636_A_ATT(1),chr12:112047296_A_T(1),chr12:112047571_C_T(1),chr12:112050445_C_G(1),chr12:112051540_G_GTT(1),chr12:112052651_C_T(1),chr12:112054977_G_T(1),chr12:112055560_G_T(1),chr12:112057774_G_G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112134971_C_G(1),chr12:112135275_A_G(1),chr12:112136583_A_C(1),chr12:112139231_G_GAGGC(1),chr12:112140409_C_T(1),chr12:112141233_A_G(1),chr12:112141570_A_G(1),chr12:112142110_C_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</t>
  </si>
  <si>
    <t>chr6:161008646_A_G</t>
  </si>
  <si>
    <t>chr6:160633223_A_G(1),chr6:160680738_C_CCTT(1),chr6:160681393_A_G(1),chr6:160682218_A_G(1),chr6:160683146_A_G(1),chr6:160685072_C_T(1),chr6:160689257_C_T(1),chr6:160692375_A_G(1),chr6:160693107_C_T(1),chr6:160698155_C_T(1),chr6:160698951_C_CT(1),chr6:160735281_C_T(1),chr6:160754712_A_G(1),chr6:160980330_C_T(1),chr6:160985035_A_C(1),chr6:160988675_C_T(1),chr6:160989288_C_T(1),chr6:160995956_C_T(1),chr6:161005263_T_TTCTTCTTCC(1),chr6:161005388_A_G(1),chr6:161005389_A_T(1),chr6:161014107_C_T(1),chr6:161016666_C_CTT(1),chr6:161017993_A_G(1),chr6:161018174_C_T(1),chr6:161023491_G_T(1),chr6:161068320_C_G(1),chr6:161073048_C_CA(1),chr6:161082461_C_T(1),chr6:161083272_C_T(1),chr6:161083481_C_T(1),chr6:161083531_C_G(1),chr6:161083633_C_T(1),chr6:161084642_C_T(1),chr6:161085120_A_T(1),chr6:161085267_C_T(1),chr6:161086160_C_T(1),chr6:161088918_A_C(1),chr6:161091593_C_T(1),chr6:161095837_C_T(1),chr6:161096478_C_G(1),chr6:161096483_A_C(1),chr6:161096758_C_T(1),chr6:161099044_A_T(1),chr6:161100338_C_T(1),chr6:161100512_C_T(1),chr6:161100558_C_T(1),chr6:161101201_C_G(1),chr6:161101996_A_T(1),chr6:161102022_A_G(1),chr6:161102413_A_G(1),chr6:161102643_A_G(1),chr6:161103405_A_G(1),chr6:161103568_A_G(1),chr6:161105260_C_G(1),chr6:161105654_A_C(1),chr6:161106121_C_T(1),chr6:161107256_C_CG(1),chr6:161108536_C_T(1),chr6:161108803_G_T(1),chr6:161116127_T_TA(1),chr6:161118146_C_CAGAAACT(1),chr6:161118770_C_CA(1),chr6:161119239_C_T(1)</t>
  </si>
  <si>
    <t>DNER</t>
  </si>
  <si>
    <t>chr2:230596917_A_T</t>
  </si>
  <si>
    <t>chr2:230542810_C_T(1),chr2:230543317_C_T(1),chr2:230543503_C_T(1),chr2:230544983_C_T(1),chr2:230545220_A_G(1),chr2:230545455_C_T(1),chr2:230545657_C_T(1),chr2:230546343_C_T(1),chr2:230546427_C_T(1),chr2:230548739_A_G(1),chr2:230549844_A_G(1),chr2:230550773_C_T(1),chr2:230551917_C_T(1),chr2:230553339_C_T(1),chr2:230553729_A_G(1),chr2:230555200_A_G(1),chr2:230555225_A_T(1),chr2:230556078_A_C(1),chr2:230556315_C_T(1),chr2:230556626_G_T(1),chr2:230559224_C_T(1),chr2:230560441_C_T(1),chr2:230560739_C_T(1),chr2:230562043_G_T(1),chr2:230562854_A_C(1),chr2:230564331_C_T(1),chr2:230565019_A_T(1),chr2:230565053_A_AT(1),chr2:230570445_A_G(1),chr2:230571112_C_CA(1),chr2:230571420_A_C(1),chr2:230573866_A_C(1),chr2:230575319_A_G(1),chr2:230575494_C_G(1),chr2:230576208_A_T(1),chr2:230576712_A_G(1),chr2:230581710_A_C(1),chr2:230583272_C_G(1),chr2:230584235_C_T(1),chr2:230585725_A_G(1),chr2:230588177_A_T(1),chr2:230588811_A_G(1),chr2:230590190_C_G(1),chr2:230591356_A_AT(1),chr2:230592359_A_T(1),chr2:230592777_A_G(1),chr2:230592988_A_G(1),chr2:230593969_A_T(1),chr2:230594490_A_T(1),chr2:230595613_C_CT(1),chr2:230596134_A_G(1),chr2:230596352_C_T(1),chr2:230597311_G_T(1),chr2:230597632_A_G(1),chr2:230598455_C_T(1),chr2:230601279_A_G(1),chr2:230601331_A_G(1),chr2:230601511_C_CA(1),chr2:230602560_C_G(1),chr2:230602696_C_CT(1),chr2:230602877_C_G(1),chr2:230603117_C_G(1),chr2:230603619_C_T(1),chr2:230603683_A_T(1),chr2:230605500_C_T(1),chr2:230606469_C_T(1),chr2:230607571_C_T(1),chr2:230608036_A_G(1),chr2:230608851_A_T(1),chr2:230609149_C_T(1),chr2:230609799_A_G(1),chr2:230610617_G_T(1),chr2:230611414_C_T(1),chr2:230611424_C_CT(1),chr2:230611493_C_T(1),chr2:230612451_A_G(1),chr2:230613057_A_G(1),chr2:230613487_A_G(1),chr2:230614641_G_T(1),chr2:230614750_A_G(1),chr2:230614875_G_T(1),chr2:230615011_A_G(1),chr2:230615067_C_G(1),chr2:230615971_A_G(1),chr2:230616545_C_T(1),chr2:230616622_A_G(1),chr2:230616699_C_T(1),chr2:230617473_G_T(1),chr2:230617657_C_T(1),chr2:230618034_C_T(1),chr2:230618520_A_G(1),chr2:230618733_C_G(1),chr2:230619115_A_G(1),chr2:230619994_A_G(1),chr2:230620249_C_T(1),chr2:230620690_C_T(1),chr2:230620905_A_ATATTT(1),chr2:230621240_A_G(1),chr2:230621574_G_T(1),chr2:230622151_T_TC(1),chr2:230623048_A_G(1),chr2:230623127_C_T(1),chr2:230624138_G_GT(1),chr2:230624929_C_T(1),chr2:230625302_A_T(1),chr2:230625667_A_G(1),chr2:230625684_C_G(1),chr2:230626528_C_T(1),chr2:230627272_C_CTTTTT(1),chr2:230627955_C_T(1),chr2:230630632_A_G(1),chr2:230633572_T_TAAATC(1),chr2:230634187_A_T(1),chr2:230634948_A_G(1),chr2:230637272_C_T(1),chr2:230637796_C_CT(1),chr2:230641763_C_T(1),chr2:230641870_C_T(1),chr2:230642652_A_C(1),chr2:230646698_A_C(1),chr2:230647903_A_T(1),chr2:230649249_A_AC(1),chr2:230650973_C_T(1),chr2:230651112_C_CT(1),chr2:230651118_G_T(1),chr2:230651280_A_ATT(1),chr2:230654682_C_T(1),chr2:230655256_A_AG(1),chr2:230655613_G_GT(1),chr2:230657322_A_G(1),chr2:230657496_G_T(1),chr2:230658429_C_G(1),chr2:230658566_G_GT(1),chr2:230659045_A_G(1),chr2:230659282_A_AAAAT(1),chr2:230661661_A_AAC(1),chr2:230662791_A_G(1),chr2:230663443_A_C(1),chr2:230663576_C_T(1),chr2:230665193_A_G(1),chr2:230665303_C_T(1),chr2:230667539_C_T(1),chr2:230667789_C_G(1),chr2:230668858_C_T(1),chr2:230668968_A_G(1),chr2:230668982_G_T(1),chr2:230669306_C_G(1),chr2:230681905_A_G(1),chr2:230683756_C_CCACA(1),chr2:230684104_C_T(1),chr2:230684296_C_T(1),chr2:230685888_G_T(1),chr2:230688415_A_C(1),chr2:230689021_A_C(1),chr2:230691870_A_C(1),chr2:230692197_A_T(1),chr2:230692550_A_T(1),chr2:230693058_G_GT(1),chr2:230700206_C_T(1),chr2:230701168_C_G(1),chr2:230702638_G_T(1),chr2:230703774_A_G(1),chr2:230703775_C_T(1),chr2:230705516_T_TA(1),chr2:230707414_A_AC(1),chr2:230708296_A_G(1),chr2:230709198_A_G(1),chr2:230709449_A_ATCT(1),chr2:230710248_C_G(1),chr2:230710582_G_GA(1),chr2:230710730_C_CA(1),chr2:230711390_T_TA(1),chr2:230711468_C_G(1),chr2:230714651_C_CA(1),chr2:230715409_C_T(1),chr2:230717662_G_T(1),chr2:230718881_C_G(1),chr2:230722353_C_CA(1),chr2:230723057_C_T(1),chr2:230723777_C_G(1),chr2:230727109_A_G(1),chr2:230727337_G_T(1),chr2:230728718_G_GAA(1),chr2:230731397_C_T(1),chr2:230731813_G_GT(1),chr2:230734081_C_T(1),chr2:230734531_A_C(1),chr2:230736681_A_G(1),chr2:230739209_C_G(1),chr2:230748952_C_CT(1),chr2:230749158_A_G(1),chr2:230752964_C_T(1),chr2:230756389_C_T(1),chr2:230757450_C_T(1),chr2:230758209_A_AT(1),chr2:230758560_A_G(1),chr2:230759699_A_C(1),chr2:230763571_C_CTAATT(1),chr2:230763690_A_C(1),chr2:230764226_A_G(1),chr2:230764788_G_T(1),chr2:230766336_G_GA(1),chr2:230766568_A_G(1),chr2:230767729_T_TTTC(1),chr2:230768504_C_G(1),chr2:230768550_G_T(1),chr2:230769191_A_C(1),chr2:230769637_C_G(1),chr2:230770231_A_AAC(1),chr2:230770905_C_G(1),chr2:230771026_A_C(1),chr2:230771113_A_T(1),chr2:230772678_C_G(1),chr2:230773292_C_T(1),chr2:230773628_C_T(1),chr2:230773805_C_CA(1),chr2:230774106_A_C(1),chr2:230777444_A_T(1),chr2:230777456_C_G(1),chr2:230779625_C_G(1),chr2:230780408_T_TA(1),chr2:230781252_C_CA(1),chr2:230784130_T_TA(1),chr2:230786093_C_T(1),chr2:230787061_C_T(1),chr2:230787969_C_CAAT(1),chr2:230790910_C_T(1),chr2:230791929_A_G(1),chr2:230795324_C_G(1),chr2:230796237_A_C(1),chr2:230801434_A_T(1),chr2:230801476_A_C(1),chr2:230803167_C_T(1),chr2:230805754_C_T(1),chr2:230806082_A_G(1),chr2:230807773_A_G(1),chr2:230813293_A_G(1),chr2:230816703_A_G(1),chr2:230817437_C_T(1),chr2:230819246_A_G(1),chr2:230820600_A_G(1),chr2:230821938_A_G(1),chr2:230822296_C_T(1),chr2:230822858_A_G(1),chr2:230822907_C_T(1),chr2:230822932_A_AT(1),chr2:230826194_C_T(1),chr2:230826792_G_T(1),chr2:230827214_T_TTTTTA(1),chr2:230829594_C_T(1),chr2:230829863_C_CT(1),chr2:230830918_C_G(1),chr2:230831537_G_T(1),chr2:230832605_C_T(1),chr2:230832789_C_T(1),chr2:230833189_G_T(1),chr2:230834675_A_G(1),chr2:230835551_A_G(1),chr2:230837824_T_TAGG(1),chr2:230837921_A_AT(1),chr2:230838369_A_G(1),chr2:230839267_C_T(1),chr2:230841074_C_T(1),chr2:230842172_C_T(1),chr2:230842203_A_G(1),chr2:230842308_G_T(1),chr2:230842324_A_G(1),chr2:230842436_A_G(1),chr2:230843172_A_G(1),chr2:230843244_A_G(1),chr2:230843668_A_G(1),chr2:230844366_C_T(1),chr2:230847090_C_T(1),chr2:230847856_A_C(1),chr2:230848091_C_CA(1),chr2:230849254_A_G(1),chr2:230850275_A_G(1),chr2:230850615_C_T(1),chr2:230850763_A_G(1),chr2:230852657_C_T(1),chr2:230853000_C_T(1),chr2:230854443_A_AT(1),chr2:230855428_A_G(1),chr2:230856780_A_T(1),chr2:230856843_A_G(1),chr2:230862461_A_G(1),chr2:230862578_A_C(1),chr2:230863202_A_G(1),chr2:230863248_G_T(1),chr2:230863340_G_GAA(1),chr2:230863373_A_G(1),chr2:230864134_C_T(1),chr2:230867098_A_AT(1),chr2:230867368_A_G(1),chr2:230867670_C_T(1),chr2:230867925_T_TA(1),chr2:230870007_T_TG(1),chr2:230870009_A_G(1),chr2:230870530_C_T(1),chr2:230872186_C_T(1),chr2:230873123_A_G(1),chr2:230873344_C_T(1),chr2:230874508_A_G(1),chr2:230875311_A_G(1),chr2:230877849_G_T(1),chr2:230878719_C_CT(1),chr2:230879033_A_T(1),chr2:230881097_A_G(1),chr2:230881139_C_T(1),chr2:230882968_A_G(1),chr2:230884410_A_C(1),chr2:230884734_A_G(1),chr2:230885481_C_T(1),chr2:230886407_A_G(1),chr2:230887098_T_TA(1),chr2:230887305_C_T(1),chr2:230887341_A_G(1),chr2:230887373_C_CT(1),chr2:230891651_A_G(1),chr2:230891828_A_G(1),chr2:230893120_C_CA(1),chr2:230897362_C_CAG(1),chr2:230898679_A_G(1),chr2:230912023_C_CTTT(1)</t>
  </si>
  <si>
    <t>chr2:230309810_C_G</t>
  </si>
  <si>
    <t>chr2:230292807_A_G(1),chr2:230293387_G_GA(1),chr2:230297403_C_T(1),chr2:230297454_A_G(1),chr2:230297595_A_G(1),chr2:230298303_A_C(1),chr2:230299575_G_T(1),chr2:230300945_C_T(1),chr2:230302542_A_T(1),chr2:230305340_A_T(1),chr2:230305398_C_T(1),chr2:230305563_C_T(1),chr2:230307230_T_TAA(1),chr2:230307418_C_T(1),chr2:230308295_C_T(1),chr2:230308906_A_C(1),chr2:230308989_C_T(1),chr2:230309360_G_T(1),chr2:230311601_C_T(1),chr2:230312261_A_G(1),chr2:230315659_A_G(1),chr2:230315858_C_T(1),chr2:230315957_A_G(1),chr2:230316074_A_G(1),chr2:230316289_C_T(1),chr2:230316951_A_G(1),chr2:230317191_G_T(1),chr2:230320885_A_G(1),chr2:230322213_C_G(1),chr2:230322544_C_T(1),chr2:230322736_C_T(1),chr2:230325226_C_T(1),chr2:230325451_C_T(1),chr2:230325683_A_G(1),chr2:230331061_C_G(1),chr2:230333396_C_T(1),chr2:230333723_C_T(1),chr2:230335607_A_G(1),chr2:230335977_C_T(1),chr2:230354339_C_G(1)</t>
  </si>
  <si>
    <t>chr2:230371140_G_T</t>
  </si>
  <si>
    <t>chr2:230318073_T_TG(1),chr2:230320860_C_T(1),chr2:230326068_C_T(1),chr2:230330850_C_T(1),chr2:230331252_C_T(1),chr2:230333361_A_G(1),chr2:230333373_C_G(1),chr2:230333915_A_G(1),chr2:230364647_C_CT(1),chr2:230368406_C_G(1),chr2:230368876_A_G(1),chr2:230369065_A_G(1),chr2:230369081_A_G(1),chr2:230369232_A_G(1),chr2:230369248_C_T(1),chr2:230369488_A_T(1),chr2:230370114_A_C(1),chr2:230370805_C_T(1),chr2:230371211_A_G(1),chr2:230371297_A_T(1),chr2:230372153_A_G(1),chr2:230372314_A_G(1),chr2:230373095_C_G(1),chr2:230373367_A_G(1),chr2:230373798_C_T(1),chr2:230374854_G_GTAAAA(1),chr2:230375149_A_G(1),chr2:230376066_A_G(1),chr2:230377922_G_T(1),chr2:230379379_C_T(1),chr2:230379742_A_T(1),chr2:230380481_C_T(1),chr2:230384336_C_T(1),chr2:230384365_A_C(1)</t>
  </si>
  <si>
    <t>chr2:230605480_C_T</t>
  </si>
  <si>
    <t>chr2:230555724_C_T(1),chr2:230556584_C_T(1),chr2:230621529_G_T(1),chr2:230644695_C_T(1),chr2:230649251_A_G(1),chr2:230780307_C_G(1),chr2:230803094_C_T(1),chr2:230889808_C_T(1),chr2:230950457_A_G(1),chr2:230976773_A_G(1),chr2:230978336_C_T(1),chr2:231017793_A_G(1),chr2:231020797_A_G(1)</t>
  </si>
  <si>
    <t>chr2:230715243_C_T</t>
  </si>
  <si>
    <t>chr2:230538960_C_T(1),chr2:230548170_A_C(1),chr2:230549965_C_T(1),chr2:230579311_T_TGCGGG(1),chr2:230601529_A_G(1),chr2:230668542_C_CAA(1),chr2:230686674_A_G(1),chr2:230729212_A_G(1),chr2:230830436_C_T(1),chr2:230842953_C_G(1),chr2:230895121_C_T(1),chr2:230907396_C_T(1),chr2:230929727_A_AAAAC(1)</t>
  </si>
  <si>
    <t>chr2:230541084_A_C</t>
  </si>
  <si>
    <t>chr2:230538161_A_G(1),chr2:230540612_A_G(1),chr2:230540900_A_T(1),chr2:230541102_G_T(1),chr2:230541113_A_G(1),chr2:230543158_T_TA(1),chr2:230544057_A_T(1),chr2:230545356_C_T(1),chr2:230545569_C_T(1),chr2:230546078_A_G(1),chr2:230547421_A_G(1),chr2:230548840_G_T(1),chr2:230548852_C_G(1),chr2:230554996_A_C(1),chr2:230557040_A_T(1),chr2:230566099_C_T(1),chr2:230608855_A_T(1),chr2:230616627_G_T(1),chr2:230666898_A_G(1),chr2:230816408_T_TAGA(1),chr2:230820992_C_G(1),chr2:230860328_G_T(1),chr2:230877759_C_T(1),chr2:230883337_A_T(1),chr2:230889821_C_T(1),chr2:230892091_A_G(1),chr2:230892941_A_G(1),chr2:230893217_A_G(1),chr2:230898299_A_T(1),chr2:230899765_A_G(1),chr2:230901080_A_G(1)</t>
  </si>
  <si>
    <t>EN.RAGE</t>
  </si>
  <si>
    <t>chr19:54326212_G_T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</si>
  <si>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</si>
  <si>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chr19:54315666_C_CAA</t>
  </si>
  <si>
    <t>chr19:54290355_C_T(1),chr19:54290382_A_C(1),chr19:54290386_C_G(1),chr19:54291289_C_T(1),chr19:54291363_C_G(1),chr19:54291427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,chr19:54347586_C_T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</si>
  <si>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54303835_C_G(1),chr19:54303841_C_CT(1),chr19:54311753_A_G(1)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</si>
  <si>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54307654_T_TG(1),chr19:54308554_C_T(1),chr19:54310961_C_G(1),chr19:54311090_C_T(1),chr19:54311186_C_T(1),chr19:54312130_C_G(1),chr19:54312206_C_T(1),chr19:54312291_C_G(1),chr19:54312437_A_G(1),chr19:54312478_T_TAAAA(1),chr19:54317852_A_G(1),chr19:54332366_G_GT(1),chr19:54335060_C_T(1)</t>
  </si>
  <si>
    <t>chr1:153337943_A_G</t>
  </si>
  <si>
    <t>chr1:153331849_A_G(1),chr1:153333800_A_G(1),chr1:153334525_A_G(1),chr1:153335384_A_G(1),chr1:153336018_C_G(1)</t>
  </si>
  <si>
    <t>chr19:54345447_A_G</t>
  </si>
  <si>
    <t>chr19:54339910_C_T(1),chr19:54341928_A_C(1),chr19:54346897_C_CA(1),chr19:54347558_C_T(1)</t>
  </si>
  <si>
    <t>chr19:54269058_A_G(1),chr19:54348366_C_T(1),chr19:54350139_C_T(1),chr19:54361919_A_C(1),chr19:54426191_C_T(1),chr19:54449316_C_T(1),chr19:54517757_C_T(1),chr19:54533932_A_C(1),chr19:54536734_C_T(1)</t>
  </si>
  <si>
    <t>chr19:54326683_T_TA(1),chr19:54333563_A_C(1),chr19:54338309_A_G(1),chr19:54340057_A_G(1),chr19:54341100_C_T(1)</t>
  </si>
  <si>
    <t>chr19:54291411_A_C</t>
  </si>
  <si>
    <t>chr19:54273173_C_T(1),chr19:54288719_C_T(1),chr19:54288846_C_G(1),chr19:54289143_C_CT(1),chr19:54289478_A_G(1),chr19:54289753_A_G(1),chr19:54290497_A_G(1),chr19:54290659_G_T(1),chr19:54290720_C_G(1),chr19:54293550_G_T(1),chr19:54293855_G_GT(1),chr19:54293867_G_GT(1),chr19:54293960_A_G(1),chr19:54294400_A_C(1),chr19:54294962_C_G(1),chr19:54295007_A_G(1),chr19:54295173_C_T(1),chr19:54295344_G_T(1),chr19:54295370_G_T(1),chr19:54295978_A_G(1),chr19:54295983_C_T(1),chr19:54296188_C_T(1),chr19:54296720_C_T(1),chr19:54296751_C_T(1),chr19:54296771_A_C(1),chr19:54296978_A_AC(1),chr19:54298201_G_T(1),chr19:54298361_C_T(1),chr19:54299797_A_G(1),chr19:54300240_A_T(1),chr19:54300764_C_T(1),chr19:54300995_A_AT(1),chr19:54302296_C_T(1),chr19:54302530_C_T(1),chr19:54317848_C_G(1)</t>
  </si>
  <si>
    <t>chr19:54336238_A_G(1),chr19:54340497_C_T(1)</t>
  </si>
  <si>
    <t>chr19:54349456_A_G</t>
  </si>
  <si>
    <t>chr19:54348651_C_T(1),chr19:54349070_C_T(1),chr19:54349241_C_CT(1),chr19:54350037_T_TA(1)</t>
  </si>
  <si>
    <t>chr19:54339336_A_G</t>
  </si>
  <si>
    <t>chr19:54338682_A_G(1),chr19:54339307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54339924_C_T(1)</t>
  </si>
  <si>
    <t>chr1:153346263_A_G</t>
  </si>
  <si>
    <t>chr1:153330178_A_G(1),chr1:153337510_C_T(1),chr1:153339314_A_C(1),chr1:153339782_A_G(1),chr1:153342575_C_T(1),chr1:153343178_C_T(1),chr1:153343717_G_GC(1),chr1:153343881_A_G(1),chr1:153343942_A_G(1),chr1:153344374_C_G(1),chr1:153344636_A_C(1),chr1:153344915_A_G(1),chr1:153345682_C_T(1),chr1:153345911_C_T(1),chr1:153349110_A_C(1),chr1:153350207_A_AG(1),chr1:153352127_C_T(1),chr1:153352260_A_ACACCTAGGGTGGCGGCGGCTCCTTGGCAG(1),chr1:153352765_A_T(1),chr1:153352809_A_G(1),chr1:153352865_C_T(1),chr1:153353031_G_T(1),chr1:153353169_A_G(1),chr1:153353198_A_G(1),chr1:153353360_A_G(1),chr1:153353412_C_T(1),chr1:153353451_G_T(1),chr1:153354406_C_T(1),chr1:153354450_G_T(1),chr1:153355322_A_G(1),chr1:153355392_G_T(1),chr1:153355594_C_T(1),chr1:153355785_C_T(1),chr1:153356497_A_T(1),chr1:153356513_G_T(1),chr1:153356719_A_AT(1),chr1:153356784_A_G(1),chr1:153357021_A_G(1),chr1:153357697_G_GC(1),chr1:153358685_C_T(1),chr1:153359781_A_C(1),chr1:153360678_A_T(1),chr1:153362146_C_T(1),chr1:153362507_A_G(1),chr1:153363105_C_T(1),chr1:153364130_C_T(1),chr1:153364662_C_T(1),chr1:153364926_G_T(1),chr1:153365310_C_T(1),chr1:153365548_A_G(1),chr1:153366361_A_T(1),chr1:153367113_A_G(1),chr1:153368453_C_T(1),chr1:153369532_A_G(1),chr1:153369833_A_C(1),chr1:153370085_G_T(1),chr1:153370659_C_G(1),chr1:153370725_G_T(1),chr1:153370876_A_G(1),chr1:153370917_C_T(1),chr1:153371085_A_G(1),chr1:153371544_A_G(1),chr1:153371601_C_T(1),chr1:153371995_A_T(1),chr1:153372119_G_T(1),chr1:153372890_C_T(1),chr1:153372896_A_G(1),chr1:153374406_T_TC(1),chr1:153374608_C_T(1),chr1:153375455_T_TTC(1),chr1:153375736_C_T(1),chr1:153376134_G_T(1),chr1:153376145_C_T(1),chr1:153376207_A_T(1),chr1:153376350_A_C(1),chr1:153376661_A_G(1),chr1:153376706_C_G(1),chr1:153376727_C_CA(1),chr1:153376743_A_G(1),chr1:153376807_C_T(1),chr1:153376808_C_G(1),chr1:153376880_C_T(1),chr1:153376986_C_T(1),chr1:153377139_C_CA(1),chr1:153377319_A_C(1),chr1:153377503_C_T(1),chr1:153377806_A_G(1),chr1:153378302_A_G(1),chr1:153378311_C_G(1),chr1:153378583_C_T(1),chr1:153382458_C_G(1),chr1:153382941_C_T(1),chr1:153384007_A_C(1),chr1:153384077_C_G(1),chr1:153384184_A_G(1),chr1:153384716_A_G(1),chr1:153385086_A_T(1),chr1:153386555_C_CT(1),chr1:153387260_A_G(1),chr1:153388190_G_T(1),chr1:153388194_G_GGGGC(1),chr1:153388881_A_C(1),chr1:153389589_A_G(1),chr1:153390202_G_T(1),chr1:153390245_C_T(1),chr1:153391396_C_G(1),chr1:153391729_A_G(1),chr1:153391786_C_T(1),chr1:153392042_A_C(1),chr1:153392302_G_T(1),chr1:153392993_C_T(1),chr1:153393048_C_T(1),chr1:153393318_C_T(1),chr1:153393554_C_T(1),chr1:153397055_A_T(1),chr1:153400304_C_T(1),chr1:153400479_C_G(1),chr1:153400672_A_T(1),chr1:153400685_A_G(1),chr1:153401109_A_G(1),chr1:153401664_C_T(1),chr1:153403487_A_G(1),chr1:153403567_G_GCA(1),chr1:153403605_A_G(1),chr1:153403648_C_T(1),chr1:153403660_C_T(1),chr1:153404808_C_T(1),chr1:153405150_C_T(1),chr1:153406561_A_G(1),chr1:153407572_C_T(1),chr1:153407922_A_T(1),chr1:153408399_C_T(1),chr1:153408831_A_G(1),chr1:153411720_C_T(1),chr1:153411752_C_T(1),chr1:153415189_A_T(1),chr1:153417530_C_T(1),chr1:153419162_C_T(1),chr1:153425423_G_T(1),chr1:153426160_A_G(1),chr1:153432991_A_T(1),chr1:153433068_A_G(1)</t>
  </si>
  <si>
    <t>FGF.19</t>
  </si>
  <si>
    <t>chr19:49206417_A_G</t>
  </si>
  <si>
    <t>chr19:49099665_C_G(1),chr19:49099727_C_G(1),chr19:49101956_C_T(1),chr19:49102399_C_T(1),chr19:49102782_A_G(1),chr19:49103447_C_T(1),chr19:49104308_C_T(1),chr19:49109710_A_ACTTTC(1),chr19:49114236_G_T(1),chr19:49116076_C_G(1),chr19:49116555_A_G(1),chr19:49116760_C_G(1),chr19:49117247_A_G(1),chr19:49145868_T_TAGG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49159866_T_TTTTG(1),chr19:49160255_A_G(1),chr19:49160852_T_TTTTC(1),chr19:49160860_C_CT(1),chr19:49162024_A_AT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49187669_A_G(1),chr19:49188258_C_T(1),chr19:49188481_C_T(1),chr19:49188627_A_G(1),chr19:49189026_A_G(1),chr19:49189131_A_G(1),chr19:49189196_C_T(1),chr19:49189315_A_AG(1),chr19:49189400_A_G(1),chr19:49189415_A_G(1),chr19:49189529_C_T(1),chr19:49189743_T_TA(1),chr19:49189763_C_G(1),chr19:49190123_C_T(1),chr19:49190365_A_G(1),chr19:49191076_A_G(1),chr19:49192734_C_T(1),chr19:49193094_A_G(1),chr19:49194216_G_T(1),chr19:49195873_A_G(1),chr19:49201217_C_T(1),chr19:49203590_A_T(1),chr19:49203829_C_T(1),chr19:49204394_A_G(1),chr19:49206108_C_G(1),chr19:49206145_C_G(1),chr19:49206172_C_T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49215302_C_T(1),chr19:49216224_C_G(1),chr19:49217261_A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49252151_A_G(1),chr19:49252237_C_T(1),chr19:49252574_T_TA(1),chr19:49252679_C_T(1),chr19:49252698_C_T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49262113_C_T(1),chr19:49262381_A_AAAAT(1),chr19:49262500_A_G(1),chr19:49263066_A_C(1),chr19:49263477_C_G(1),chr19:49264547_A_G(1),chr19:49266390_C_G(1),chr19:49266936_A_G(1),chr19:49268194_A_G(1),chr19:49268852_C_G(1),chr19:49269559_C_T(1),chr19:49270635_G_T(1),chr19:49270738_A_G(1),chr19:49270872_C_T(1),chr19:49271583_C_T(1),chr19:49272484_G_T(1),chr19:49273213_C_T(1),chr19:49274975_C_T(1),chr19:49276287_C_G(1),chr19:49277753_G_T(1),chr19:49278303_A_G(1),chr19:49279628_A_G(1)</t>
  </si>
  <si>
    <t>chr8:59388565_C_T</t>
  </si>
  <si>
    <t>chr8:59150912_C_T(1),chr8:59154076_C_T(1),chr8:59156884_C_T(1),chr8:59171138_A_G(1),chr8:59172877_A_T(1),chr8:59176960_C_T(1),chr8:59177217_A_C(1),chr8:59182004_A_C(1),chr8:59187539_A_C(1),chr8:59190002_G_T(1),chr8:59190151_C_T(1),chr8:59190534_C_G(1),chr8:59196810_C_T(1),chr8:59202261_C_G(1),chr8:59209727_G_T(1),chr8:59223068_C_T(1),chr8:59223363_G_T(1),chr8:59225905_C_G(1),chr8:59229282_A_G(1),chr8:59233304_C_T(1),chr8:59234177_C_T(1),chr8:59234765_C_T(1),chr8:59236419_A_G(1),chr8:59240444_A_G(1),chr8:59249989_A_G(1),chr8:59257619_C_T(1),chr8:59265949_A_C(1),chr8:59274495_A_C(1),chr8:59286439_G_T(1),chr8:59291709_C_T(1),chr8:59297946_A_T(1),chr8:59304604_C_T(1),chr8:59305974_G_T(1),chr8:59309897_G_T(1),chr8:59310386_G_T(1),chr8:59310424_A_G(1),chr8:59311697_A_G(1),chr8:59313686_C_T(1),chr8:59313897_C_G(1),chr8:59316374_C_CA(1),chr8:59316378_C_T(1),chr8:59316549_C_CAT(1),chr8:59318052_A_T(1),chr8:59318143_A_G(1),chr8:59318448_C_T(1),chr8:59320079_G_T(1),chr8:59320207_A_G(1),chr8:59320389_A_G(1),chr8:59323247_A_G(1),chr8:59324162_A_G(1),chr8:59324485_A_G(1),chr8:59324732_A_G(1),chr8:59325595_C_G(1),chr8:59326629_A_G(1),chr8:59326835_C_T(1),chr8:59327730_C_T(1),chr8:59329062_C_T(1),chr8:59330293_A_G(1),chr8:59331282_G_T(1),chr8:59331593_A_G(1),chr8:59331781_A_C(1),chr8:59332694_A_G(1),chr8:59333537_C_T(1),chr8:59335246_A_G(1),chr8:59336000_G_T(1),chr8:59336003_G_T(1),chr8:59336556_C_T(1),chr8:59338663_A_C(1),chr8:59338856_C_G(1),chr8:59339279_C_T(1),chr8:59339914_C_T(1),chr8:59339925_A_G(1),chr8:59340103_A_C(1),chr8:59342355_C_T(1),chr8:59343282_C_T(1),chr8:59345705_C_G(1),chr8:59345945_A_G(1),chr8:59346926_A_ATAT(1),chr8:59347184_A_G(1),chr8:59349053_C_T(1),chr8:59349545_C_G(1),chr8:59349760_A_C(1),chr8:59351027_A_G(1),chr8:59351154_G_T(1),chr8:59353169_C_T(1),chr8:59353534_C_T(1),chr8:59353743_A_G(1),chr8:59354676_C_T(1),chr8:59355053_A_G(1),chr8:59358037_C_T(1),chr8:59358814_G_GTATT(1),chr8:59361140_T_TCAA(1),chr8:59362624_C_T(1),chr8:59363853_A_G(1),chr8:59366214_C_T(1),chr8:59367330_C_T(1),chr8:59367470_C_T(1),chr8:59370159_C_T(1),chr8:59370320_A_G(1),chr8:59370580_A_T(1),chr8:59371460_C_T(1),chr8:59371725_C_T(1),chr8:59372456_A_G(1),chr8:59372651_C_T(1),chr8:59372652_C_T(1),chr8:59372871_A_G(1),chr8:59375131_A_T(1),chr8:59375193_C_G(1),chr8:59376562_A_T(1),chr8:59377357_A_G(1),chr8:59378442_A_T(1),chr8:59380259_A_G(1),chr8:59380440_A_C(1),chr8:59380601_A_G(1),chr8:59380675_C_T(1),chr8:59380723_C_T(1),chr8:59382092_G_T(1),chr8:59382205_A_C(1),chr8:59382715_A_G(1),chr8:59382965_A_C(1),chr8:59383192_C_T(1),chr8:59384181_C_T(1),chr8:59384671_A_G(1),chr8:59384675_A_G(1),chr8:59385164_C_T(1),chr8:59385919_C_T(1),chr8:59387337_C_T(1),chr8:59388090_G_T(1),chr8:59388345_C_T(1),chr8:59388531_C_T(1),chr8:59389093_A_G(1),chr8:59389648_A_G(1),chr8:59389846_C_T(1),chr8:59389982_C_T(1),chr8:59390540_A_G(1),chr8:59391255_A_G(1),chr8:59392324_A_G(1),chr8:59392737_C_T(1),chr8:59393273_A_G(1),chr8:59393469_C_T(1),chr8:59394662_A_AC(1),chr8:59394969_G_T(1),chr8:59395980_C_CA(1),chr8:59396818_A_G(1),chr8:59396819_A_C(1),chr8:59397193_A_AT(1),chr8:59397262_C_G(1),chr8:59398432_A_G(1),chr8:59398461_A_G(1),chr8:59400186_A_C(1),chr8:59402570_A_G(1),chr8:59403576_C_T(1),chr8:59405940_C_T(1),chr8:59406334_A_G(1),chr8:59406516_A_G(1),chr8:59407605_A_C(1),chr8:59407774_T_TTCTATTTATTTATTTATTTATTTA(1),chr8:59410018_C_T(1),chr8:59410439_C_T(1),chr8:59410632_C_T(1),chr8:59411042_A_G(1),chr8:59411394_C_T(1),chr8:59411971_A_G(1),chr8:59412066_G_T(1),chr8:59412924_G_T(1),chr8:59413190_A_G(1),chr8:59414401_C_T(1),chr8:59415337_G_T(1),chr8:59415339_T_TTG(1),chr8:59415375_A_C(1),chr8:59415409_C_T(1),chr8:59417662_A_T(1),chr8:59417784_A_G(1),chr8:59418342_G_T(1),chr8:59418654_C_T(1),chr8:59418851_C_T(1),chr8:59419511_A_C(1),chr8:59420418_A_G(1),chr8:59420439_C_T(1),chr8:59420511_A_C(1),chr8:59420616_C_G(1),chr8:59421560_C_T(1),chr8:59422633_A_AT(1),chr8:59422832_G_T(1),chr8:59422877_A_G(1),chr8:59423252_A_G(1),chr8:59423275_C_CT(1),chr8:59423382_C_G(1),chr8:59424468_C_T(1),chr8:59424678_A_G(1),chr8:59425079_A_C(1),chr8:59426765_A_G(1),chr8:59428989_G_T(1),chr8:59429194_G_GA(1),chr8:59429873_A_ATAGTT(1),chr8:59430902_C_T(1),chr8:59431309_A_C(1),chr8:59431638_G_GTGACTTGCTTGGTCAATAGAATATAGCAGAAA(1),chr8:59432477_A_G(1),chr8:59434230_A_G(1),chr8:59434564_A_T(1),chr8:59434762_A_C(1),chr8:59434941_T_TC(1),chr8:59434942_C_T(1),chr8:59436221_C_G(1),chr8:59436655_C_T(1),chr8:59437464_C_T(1),chr8:59438040_A_ACTGT(1),chr8:59438535_A_T(1),chr8:59438796_C_T(1),chr8:59439237_C_T(1),chr8:59439436_C_T(1),chr8:59439777_A_T(1),chr8:59439825_C_G(1),chr8:59440824_A_G(1),chr8:59440976_C_CT(1),chr8:59441685_A_T(1),chr8:59443415_G_T(1),chr8:59444113_A_T(1),chr8:59444293_C_T(1),chr8:59444381_A_G(1),chr8:59444910_C_T(1),chr8:59446454_C_T(1),chr8:59447578_G_T(1),chr8:59448217_A_C(1),chr8:59448600_C_T(1),chr8:59448627_A_G(1),chr8:59448796_A_G(1),chr8:59450071_C_T(1),chr8:59451173_A_G(1),chr8:59454408_A_T(1),chr8:59454665_A_G(1),chr8:59454944_C_T(1),chr8:59455335_C_T(1),chr8:59456014_A_T(1),chr8:59456384_A_G(1),chr8:59456607_C_T(1),chr8:59457175_C_T(1),chr8:59458402_C_T(1),chr8:59458627_A_G(1),chr8:59458704_C_T(1),chr8:59459972_A_G(1),chr8:59460434_C_T(1),chr8:59460978_C_T(1),chr8:59461621_A_T(1),chr8:59461786_C_T(1),chr8:59461788_C_T(1),chr8:59461995_T_TA(1),chr8:59462283_C_T(1),chr8:59463619_C_T(1),chr8:59464062_T_TG(1),chr8:59464613_C_CAA(1),chr8:59464635_C_T(1),chr8:59464692_C_T(1),chr8:59464803_G_T(1),chr8:59465377_C_G(1),chr8:59466106_C_T(1),chr8:59468464_G_T(1),chr8:59468651_A_T(1),chr8:59468842_A_G(1),chr8:59469053_A_T(1),chr8:59469136_A_G(1),chr8:59469275_G_T(1),chr8:59469429_A_AATAC(1),chr8:59469510_T_TATA(1),chr8:59470992_C_T(1),chr8:59471187_C_T(1),chr8:59471332_C_T(1),chr8:59471638_A_T(1),chr8:59472582_A_G(1),chr8:59473630_C_T(1),chr8:59473938_A_G(1),chr8:59475078_G_T(1),chr8:59475113_C_CTTGA(1),chr8:59475414_A_T(1),chr8:59476807_A_G(1),chr8:59477946_G_T(1),chr8:59478423_G_T(1),chr8:59478980_G_T(1),chr8:59479684_C_CT(1),chr8:59479767_A_G(1),chr8:59481292_C_T(1),chr8:59481895_G_T(1),chr8:59482041_C_G(1),chr8:59483121_C_T(1),chr8:59483306_C_T(1),chr8:59484899_A_T(1),chr8:59485696_C_G(1),chr8:59485759_C_G(1),chr8:59487176_A_T(1),chr8:59487656_C_G(1),chr8:59488975_C_CT(1),chr8:59489542_C_T(1),chr8:59489549_A_G(1),chr8:59491798_G_GC(1),chr8:59491800_G_T(1),chr8:59492031_A_G(1),chr8:59492906_A_G(1),chr8:59494089_G_T(1),chr8:59495662_C_CTGAT(1),chr8:59495708_C_CT(1),chr8:59496052_A_G(1),chr8:59496416_C_T(1),chr8:59496490_A_G(1),chr8:59497371_A_G(1),chr8:59498190_A_G(1),chr8:59498614_A_G(1),chr8:59498685_G_T(1),chr8:59499237_A_G(1),chr8:59499389_C_T(1),chr8:59500926_A_T(1),chr8:59501137_A_C(1),chr8:59501147_A_G(1),chr8:59501283_A_C(1),chr8:59501767_A_T(1),chr8:59501815_A_G(1),chr8:59501863_A_G(1),chr8:59502925_C_T(1),chr8:59505378_A_G(1),chr8:59505468_A_AAC(1),chr8:59505475_A_AC(1),chr8:59505478_A_C(1),chr8:59506032_G_T(1),chr8:59506129_A_G(1),chr8:59506187_A_G(1),chr8:59507950_A_C(1),chr8:59508076_A_G(1),chr8:59508244_C_CT(1),chr8:59508375_C_T(1),chr8:59510868_C_T(1),chr8:59511310_A_G(1),chr8:59511756_C_T(1),chr8:59512955_A_G(1),chr8:59513329_G_GTAA(1),chr8:59515074_C_T(1),chr8:59515756_A_G(1),chr8:59516156_A_C(1),chr8:59517058_C_T(1),chr8:59518611_A_AAAATAATAAAAT(1),chr8:59519476_C_T(1),chr8:59519637_A_G(1),chr8:59520711_A_G(1),chr8:59522034_C_T(1),chr8:59523232_A_C(1),chr8:59523444_C_T(1),chr8:59524537_C_T(1),chr8:59524884_G_T(1),chr8:59524885_A_T(1),chr8:59525739_A_T(1),chr8:59526699_C_T(1),chr8:59527038_C_T(1),chr8:59529547_C_T(1),chr8:59530907_A_G(1),chr8:59531183_C_G(1),chr8:59531531_C_G(1),chr8:59532545_A_G(1),chr8:59532707_G_T(1),chr8:59534060_A_G(1),chr8:59534342_C_T(1),chr8:59534537_G_T(1),chr8:59535859_A_ACG(1),chr8:59535860_T_TGA(1),chr8:59537953_A_ATATATATGTATGTATGTATGTATG(1),chr8:59538250_C_T(1),chr8:59538651_G_T(1),chr8:59538720_C_T(1),chr8:59538846_G_GC(1),chr8:59539142_C_T(1),chr8:59540114_C_T(1),chr8:59540579_A_G(1),chr8:59541386_A_G(1),chr8:59541968_C_CTCTT(1),chr8:59542701_C_T(1),chr8:59543300_A_G(1),chr8:59544252_A_T(1),chr8:59544413_A_G(1),chr8:59545062_A_T(1),chr8:59545354_A_G(1),chr8:59545578_C_T(1),chr8:59546570_C_T(1),chr8:59547804_A_C(1),chr8:59548532_C_T(1),chr8:59548992_C_G(1),chr8:59549343_C_G(1),chr8:59550571_C_T(1),chr8:59551845_T_TAAA(1),chr8:59551856_A_AAAG(1),chr8:59552281_G_T(1),chr8:59553114_G_GA(1),chr8:59554706_A_G(1),chr8:59555731_A_T(1),chr8:59556093_C_CT(1),chr8:59556156_A_G(1),chr8:59557214_A_C(1),chr8:59557825_T_TA(1),chr8:59561745_G_T(1),chr8:59562087_A_G(1),chr8:59562656_A_C(1),chr8:59567389_C_T(1),chr8:59567647_A_C(1),chr8:59567885_G_T(1)</t>
  </si>
  <si>
    <t>chr4:39454308_A_G</t>
  </si>
  <si>
    <t>chr4:39393801_C_T(1),chr4:39395630_A_T(1),chr4:39397439_C_CTTCT(1),chr4:39397670_A_G(1),chr4:39398625_C_T(1),chr4:39399404_C_T(1),chr4:39400977_G_GA(1),chr4:39400998_A_G(1),chr4:39402525_C_T(1),chr4:39402745_A_G(1),chr4:39403655_T_TATATACATAC(1),chr4:39403731_C_T(1),chr4:39404023_G_T(1),chr4:39404306_C_T(1),chr4:39404575_A_G(1),chr4:39404872_A_G(1),chr4:39405151_G_T(1),chr4:39405240_A_T(1),chr4:39405481_T_TAAAAAAA(1),chr4:39406370_A_G(1),chr4:39406417_C_G(1),chr4:39406490_A_G(1),chr4:39406987_C_T(1),chr4:39410374_A_AT(1),chr4:39412957_A_ATTTT(1),chr4:39413260_C_T(1),chr4:39413780_A_G(1),chr4:39414993_A_G(1),chr4:39418965_A_G(1),chr4:39420981_A_G(1),chr4:39422242_C_T(1),chr4:39422324_A_G(1),chr4:39423789_A_G(1),chr4:39425248_A_G(1),chr4:39426325_C_T(1),chr4:39432535_G_GT(1),chr4:39440495_C_CG(1),chr4:39441069_C_CTGTTGT(1),chr4:39441071_G_GTTGTTT(1),chr4:39441490_A_G(1),chr4:39442960_A_G(1),chr4:39444337_A_G(1),chr4:39445130_A_C(1),chr4:39445378_C_CAAA(1),chr4:39446337_A_T(1),chr4:39447305_T_TTG(1),chr4:39447306_T_TG(1),chr4:39447604_C_CAGGGTTT(1),chr4:39449406_C_T(1),chr4:39450229_A_C(1),chr4:39451559_T_TAATAAA(1),chr4:39451798_A_G(1),chr4:39452124_A_G(1),chr4:39452290_C_T(1),chr4:39452432_A_C(1),chr4:39452944_C_G(1),chr4:39453366_G_T(1),chr4:39453668_A_G(1),chr4:39453790_A_G(1),chr4:39453898_A_G(1),chr4:39454196_C_T(1),chr4:39454293_A_G(1),chr4:39456392_A_G(1),chr4:39456635_C_T(1),chr4:39456922_C_G(1),chr4:39457617_A_G(1),chr4:39460490_C_G(1),chr4:39460797_A_G(1),chr4:39461973_A_G(1),chr4:39465955_C_CA(1),chr4:39470141_A_T(1),chr4:39472366_A_T(1),chr4:39472842_A_T(1),chr4:39472946_C_CTT(1),chr4:39473716_C_T(1),chr4:39475815_C_T(1),chr4:39476926_A_G(1),chr4:39477017_A_G(1),chr4:39478164_C_T(1),chr4:39478832_A_G(1),chr4:39478946_C_T(1),chr4:39481111_G_GACA(1),chr4:39481662_C_T(1),chr4:39482848_A_G(1),chr4:39483162_A_G(1),chr4:39483872_C_T(1),chr4:39485417_G_T(1),chr4:39485834_C_T(1),chr4:39485890_A_AAC(1),chr4:39486593_G_T(1),chr4:39486908_A_G(1),chr4:39486924_C_G(1),chr4:39486930_A_G(1),chr4:39486969_A_T(1),chr4:39487301_A_G(1),chr4:39488013_A_G(1),chr4:39493141_A_G(1),chr4:39496512_C_T(1),chr4:39497391_A_C(1),chr4:39499462_C_G(1),chr4:39500244_C_T(1),chr4:39500514_C_T(1),chr4:39500837_G_T(1),chr4:39501086_A_G(1),chr4:39501549_C_T(1),chr4:39509434_C_G(1),chr4:39510122_G_T(1),chr4:39515122_G_T(1),chr4:39516658_A_G(1),chr4:39520001_C_T(1),chr4:39522706_A_G(1),chr4:39523609_C_T(1),chr4:39526641_A_G(1),chr4:39528938_A_T(1),chr4:39528939_C_T(1),chr4:39533080_C_G(1),chr4:39533948_C_T(1),chr4:39539245_G_T(1),chr4:39542641_A_G(1)</t>
  </si>
  <si>
    <t>FGF.21</t>
  </si>
  <si>
    <t>chr19:49260677_A_C</t>
  </si>
  <si>
    <t>chr19:49158532_A_G(1),chr19:49164952_A_G(1),chr19:49166875_A_G(1),chr19:49168182_C_T(1),chr19:49168230_C_T(1),chr19:49168942_A_G(1),chr19:49170068_A_G(1),chr19:49171306_C_T(1),chr19:49175351_C_T(1),chr19:49177696_A_AG(1),chr19:49187669_A_G(1),chr19:49201217_C_T(1),chr19:49203829_C_T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49208501_A_G(1),chr19:49208543_C_T(1),chr19:49208564_C_T(1),chr19:49208629_C_G(1),chr19:49208865_A_G(1),chr19:49208978_A_G(1),chr19:49209010_C_T(1),chr19:49209226_A_G(1),chr19:49209339_C_T(1),chr19:49209464_A_C(1),chr19:49209543_C_CAA(1),chr19:49209566_A_G(1),chr19:49209851_A_G(1),chr19:49210869_A_G(1),chr19:49211154_A_G(1),chr19:49211158_A_G(1),chr19:49211969_C_T(1),chr19:49213284_A_G(1),chr19:49213504_A_G(1),chr19:49213531_A_T(1),chr19:49213833_A_G(1),chr19:49213853_A_AT(1),chr19:49214274_A_G(1),chr19:49214470_C_T(1),chr19:49215095_C_T(1),chr19:49218060_C_T(1),chr19:49218111_G_T(1),chr19:49218430_A_G(1),chr19:49218437_A_C(1),chr19:49218602_C_T(1),chr19:49219459_C_T(1),chr19:49220323_A_G(1),chr19:49220791_C_CT(1),chr19:49221672_A_T(1),chr19:49223633_C_G(1),chr19:49224389_C_T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49252698_C_T(1),chr19:49252989_C_T(1),chr19:49253261_A_G(1),chr19:49254955_C_T(1),chr19:49256388_C_T(1),chr19:49257141_G_T(1),chr19:49257739_A_C(1),chr19:49259529_A_G(1),chr19:49259854_A_G(1),chr19:49259856_C_T(1),chr19:49260101_C_T(1),chr19:49260628_A_G(1),chr19:49260859_T_TG(1),chr19:49261038_A_G(1),chr19:49261267_C_T(1),chr19:49261368_C_T(1),chr19:49261613_A_G(1),chr19:49261638_C_T(1),chr19:49261654_C_T(1),chr19:49261728_C_CT(1),chr19:49261762_C_G(1),chr19:49262113_C_T(1),chr19:49262500_A_G(1),chr19:49263066_A_C(1),chr19:49263307_C_T(1),chr19:49263477_C_G(1),chr19:49263508_A_G(1),chr19:49264547_A_G(1),chr19:49269706_C_T(1),chr19:49270315_C_CT(1),chr19:49270738_A_G(1),chr19:49271583_C_T(1),chr19:49273784_A_G(1),chr19:49277753_G_T(1),chr19:49278136_C_CAT(1),chr19:49282803_C_G(1)</t>
  </si>
  <si>
    <t>chr2:27730940_C_T</t>
  </si>
  <si>
    <t>chr2:27387429_C_T(1),chr2:27389195_A_G(1),chr2:27389951_C_CA(1),chr2:27391678_C_CA(1),chr2:27393030_A_G(1),chr2:27398196_A_T(1),chr2:27399294_C_T(1),chr2:27405835_A_G(1),chr2:27406944_A_T(1),chr2:27407831_A_G(1),chr2:27408202_C_CT(1),chr2:27409140_A_T(1),chr2:27412263_A_G(1),chr2:27414851_C_CA(1),chr2:27414877_C_T(1),chr2:27416702_A_T(1),chr2:27417051_A_G(1),chr2:27417267_G_GATC(1),chr2:27419282_G_T(1),chr2:27420690_C_T(1),chr2:27424636_A_G(1),chr2:27426878_C_T(1),chr2:27430781_A_G(1),chr2:27432547_A_G(1),chr2:27435374_A_G(1),chr2:27437496_C_T(1),chr2:27437820_A_AT(1),chr2:27440013_C_CT(1),chr2:27441302_C_G(1),chr2:27441397_A_G(1),chr2:27443196_A_G(1),chr2:27446230_C_T(1),chr2:27449293_C_G(1),chr2:27450724_A_G(1),chr2:27451429_C_T(1),chr2:27452784_C_T(1),chr2:27460968_A_G(1),chr2:27462405_A_T(1),chr2:27467943_A_C(1),chr2:27469434_A_ACT(1),chr2:27471025_C_T(1),chr2:27482090_C_T(1),chr2:27484620_A_G(1),chr2:27486134_A_G(1),chr2:27488432_C_G(1),chr2:27497548_A_G(1),chr2:27497549_A_G(1),chr2:27498734_A_ACCCCCG(1),chr2:27499037_A_G(1),chr2:27500117_C_CGTTTGTTTGTTT(1),chr2:27500381_C_T(1),chr2:27504312_A_G(1),chr2:27505782_C_T(1),chr2:27506644_A_G(1),chr2:27506646_A_G(1),chr2:27509032_C_T(1),chr2:27515105_A_G(1),chr2:27515527_C_T(1),chr2:27517683_A_G(1),chr2:27519153_G_T(1),chr2:27519254_A_G(1),chr2:27523440_G_T(1),chr2:27525263_A_G(1),chr2:27525350_A_G(1),chr2:27527143_G_T(1),chr2:27527321_A_G(1),chr2:27528692_C_T(1),chr2:27536380_C_T(1),chr2:27541053_C_G(1),chr2:27544285_C_T(1),chr2:27548038_A_C(1),chr2:27549833_C_CA(1),chr2:27550967_A_G(1),chr2:27556721_A_G(1),chr2:27558252_A_G(1),chr2:27566520_A_T(1),chr2:27566892_A_AT(1),chr2:27566989_C_T(1),chr2:27567407_G_T(1),chr2:27567987_C_CA(1),chr2:27568565_C_T(1),chr2:27568871_C_T(1),chr2:27571848_A_C(1),chr2:27572006_A_ATTTGAT(1),chr2:27573503_C_CA(1),chr2:27574159_C_T(1),chr2:27574953_C_T(1),chr2:27576248_C_CA(1),chr2:27579231_C_T(1),chr2:27582035_A_G(1),chr2:27583099_G_T(1),chr2:27583156_A_G(1),chr2:27583273_A_G(1),chr2:27583606_A_AT(1),chr2:27584344_T_TG(1),chr2:27584349_G_T(1),chr2:27584666_A_G(1),chr2:27585385_T_TA(1),chr2:27586155_A_C(1),chr2:27588244_C_CT(1),chr2:27588961_C_CTG(1),chr2:27589810_C_T(1),chr2:27591804_C_T(1),chr2:27592423_C_T(1),chr2:27595756_C_G(1),chr2:27596395_A_C(1),chr2:27597805_C_CTT(1),chr2:27598097_C_T(1),chr2:27599132_A_G(1),chr2:27599875_G_T(1),chr2:27600239_A_G(1),chr2:27604279_A_G(1),chr2:27605696_G_GT(1),chr2:27605762_A_G(1),chr2:27605983_A_G(1),chr2:27606586_C_T(1),chr2:27608115_C_T(1),chr2:27610917_A_G(1),chr2:27611469_A_G(1),chr2:27612937_A_G(1),chr2:27612938_C_G(1),chr2:27613031_A_C(1),chr2:27614449_A_G(1),chr2:27615162_G_T(1),chr2:27615169_G_T(1),chr2:27615294_C_T(1),chr2:27615389_C_T(1),chr2:27615478_T_TG(1),chr2:27616790_C_T(1),chr2:27618012_C_CACT(1),chr2:27618117_A_AG(1),chr2:27619049_C_G(1),chr2:27620179_A_AAAG(1),chr2:27620184_A_AGAC(1),chr2:27620827_A_G(1),chr2:27622013_A_AAACAACAAC(1),chr2:27624996_G_GAA(1),chr2:27625005_G_T(1),chr2:27625661_A_G(1),chr2:27625673_C_CAATAAATAAATA(1),chr2:27625790_T_TA(1),chr2:27626017_A_T(1),chr2:27626945_A_T(1),chr2:27627366_A_G(1),chr2:27628635_A_G(1),chr2:27631191_C_T(1),chr2:27631474_C_CTGAT(1),chr2:27633651_C_T(1),chr2:27633662_C_T(1),chr2:27635463_A_G(1),chr2:27635582_A_G(1),chr2:27636456_A_C(1),chr2:27636458_C_T(1),chr2:27636474_A_G(1),chr2:27637235_C_T(1),chr2:27640325_A_G(1),chr2:27640980_A_G(1),chr2:27641353_G_GT(1),chr2:27641522_C_T(1),chr2:27642734_A_C(1),chr2:27643002_A_G(1),chr2:27644464_A_C(1),chr2:27646083_A_G(1),chr2:27646770_C_T(1),chr2:27647152_A_G(1),chr2:27647576_C_T(1),chr2:27648284_A_T(1),chr2:27648590_A_G(1),chr2:27648726_C_T(1),chr2:27649375_A_G(1),chr2:27649526_A_ACT(1),chr2:27649929_G_T(1),chr2:27651054_A_T(1),chr2:27651375_C_T(1),chr2:27651693_C_T(1),chr2:27652153_G_T(1),chr2:27652396_C_CGAG(1),chr2:27653336_C_T(1),chr2:27653345_T_TC(1),chr2:27655447_G_T(1),chr2:27656036_A_G(1),chr2:27656822_G_GA(1),chr2:27657167_C_T(1),chr2:27659491_C_T(1),chr2:27661020_C_T(1),chr2:27661044_C_CA(1),chr2:27661114_A_AG(1),chr2:27663215_A_T(1),chr2:27663416_G_T(1),chr2:27665361_C_G(1),chr2:27667297_A_G(1),chr2:27667520_T_TTTTG(1),chr2:27669341_A_AT(1),chr2:27669365_G_GT(1),chr2:27669723_C_T(1),chr2:27670307_A_G(1),chr2:27671255_C_T(1),chr2:27671257_C_T(1),chr2:27673798_C_T(1),chr2:27673818_G_T(1),chr2:27676287_A_T(1),chr2:27677691_A_G(1),chr2:27677763_C_T(1),chr2:27678471_A_G(1),chr2:27679919_A_G(1),chr2:27681598_A_C(1),chr2:27682850_G_T(1),chr2:27684734_A_G(1),chr2:27684957_C_T(1),chr2:27685014_C_T(1),chr2:27685388_A_G(1),chr2:27686396_C_CT(1),chr2:27686480_A_G(1),chr2:27687792_A_AT(1),chr2:27688601_C_T(1),chr2:27689700_A_G(1),chr2:27689899_C_T(1),chr2:27690991_C_T(1),chr2:27691026_C_CA(1),chr2:27691588_A_C(1),chr2:27692214_C_T(1),chr2:27692261_A_G(1),chr2:27692631_A_G(1),chr2:27692973_A_G(1),chr2:27693137_G_GAAAA(1),chr2:27693485_C_T(1),chr2:27694905_C_CA(1),chr2:27696207_A_C(1),chr2:27696737_C_T(1),chr2:27697953_C_CAGA(1),chr2:27698343_C_G(1),chr2:27698644_C_CT(1),chr2:27702026_A_C(1),chr2:27703495_A_G(1),chr2:27705369_C_T(1),chr2:27705437_C_T(1),chr2:27706640_C_T(1),chr2:27709965_A_G(1),chr2:27711254_C_CA(1),chr2:27711257_G_GACT(1),chr2:27711257_G_GGACT(1),chr2:27711631_C_T(1),chr2:27711893_A_G(1),chr2:27713634_A_G(1),chr2:27714511_A_C(1),chr2:27714517_A_T(1),chr2:27714526_C_T(1),chr2:27715207_A_T(1),chr2:27715416_C_T(1),chr2:27716004_C_T(1),chr2:27716494_A_G(1),chr2:27718474_C_T(1),chr2:27718812_C_CAATGTTG(1),chr2:27721971_C_T(1),chr2:27722416_A_G(1),chr2:27725572_A_C(1),chr2:27725761_C_T(1),chr2:27727314_C_T(1),chr2:27728777_C_G(1),chr2:27729480_A_G(1),chr2:27731212_C_T(1),chr2:27731376_C_T(1),chr2:27733452_A_G(1),chr2:27734972_A_G(1),chr2:27737181_A_G(1),chr2:27737900_A_T(1),chr2:27738854_C_T(1),chr2:27739880_C_CT(1),chr2:27740404_C_G(1),chr2:27741072_C_G(1),chr2:27741105_A_G(1),chr2:27741237_C_T(1),chr2:27742603_C_T(1),chr2:27743154_A_G(1),chr2:27743215_A_G(1),chr2:27743423_A_G(1),chr2:27743630_C_T(1),chr2:27744089_A_G(1),chr2:27744364_A_ATT(1),chr2:27745764_G_GT(1),chr2:27745946_A_G(1),chr2:27746832_A_C(1),chr2:27748597_A_C(1),chr2:27748624_A_G(1),chr2:27748700_C_CACACACACACACAT(1),chr2:27748782_C_G(1),chr2:27748904_A_G(1),chr2:27748992_A_AT(1),chr2:27749669_A_G(1),chr2:27750139_C_T(1),chr2:27750545_A_G(1),chr2:27750546_A_T(1),chr2:27750810_A_AT(1),chr2:27751562_A_C(1),chr2:27752296_A_G(1),chr2:27752463_A_G(1),chr2:27752871_C_T(1),chr2:27753878_A_C(1),chr2:27755825_A_G(1),chr2:27761436_A_C(1),chr2:27764199_C_T(1),chr2:27765587_C_T(1),chr2:27766284_A_G(1),chr2:27767488_G_GC(1),chr2:27771474_C_CAA(1),chr2:27776631_A_AT(1),chr2:27778167_A_C(1),chr2:27778560_A_G(1),chr2:27778572_A_G(1),chr2:27779001_C_CAAA(1),chr2:27779151_C_CTT(1),chr2:27783801_C_T(1),chr2:27784658_C_T(1),chr2:27786188_A_T(1),chr2:27791555_C_G(1),chr2:27793921_G_T(1),chr2:27796159_G_T(1),chr2:27801493_C_T(1),chr2:27801759_A_G(1),chr2:27810518_C_CT(1),chr2:27811722_A_G(1),chr2:27812252_A_G(1),chr2:27815510_A_C(1),chr2:27817817_A_G(1),chr2:27821482_C_T(1),chr2:27825715_C_T(1),chr2:27827092_C_T(1),chr2:27827326_T_TACAGTCATGTAACC(1),chr2:27832055_A_G(1),chr2:27833502_C_T(1),chr2:27833687_C_T(1),chr2:27834152_C_T(1),chr2:27836605_C_T(1),chr2:27837544_C_CA(1),chr2:27839369_C_T(1),chr2:27839539_C_T(1),chr2:27840640_C_G(1),chr2:27851918_A_G(1),chr2:27853245_C_G(1),chr2:27854524_A_G(1),chr2:27859351_A_T(1),chr2:27860258_A_G(1),chr2:27872312_A_AATAT(1),chr2:27892023_A_T(1),chr2:27895073_C_T(1),chr2:27901728_C_T(1),chr2:27910706_A_C(1),chr2:27913188_C_T(1),chr2:27928797_C_T(1),chr2:27932587_A_G(1),chr2:27933642_C_T(1),chr2:27934524_C_T(1),chr2:27934731_A_G(1),chr2:27950837_A_G(1),chr2:27960776_C_T(1),chr2:27967260_C_G(1),chr2:27972833_A_G(1),chr2:27987221_C_G(1),chr2:28003174_G_T(1),chr2:28066122_C_T(1),chr2:28085544_A_C(1),chr2:28113911_A_G(1)</t>
  </si>
  <si>
    <t>chr7:73025975_A_G</t>
  </si>
  <si>
    <t>chr7:72802966_A_G(1),chr7:72809618_C_T(1),chr7:72811587_A_T(1),chr7:72813435_T_TCCACCACCACACCC(1),chr7:72816787_A_T(1),chr7:72819387_A_C(1),chr7:72822848_A_C(1),chr7:72823661_A_C(1),chr7:72825125_A_G(1),chr7:72829437_G_T(1),chr7:72830546_C_T(1),chr7:72839950_G_T(1),chr7:72839952_G_T(1),chr7:72841823_A_G(1),chr7:72842267_C_T(1),chr7:72846741_C_CTTT(1),chr7:72846745_T_TAGTA(1),chr7:72850178_C_T(1),chr7:72854549_C_T(1),chr7:72856269_A_G(1),chr7:72856430_C_T(1),chr7:72857049_A_G(1),chr7:72857713_C_CA(1),chr7:72859135_A_G(1),chr7:72861849_C_T(1),chr7:72863249_G_T(1),chr7:72864869_A_G(1),chr7:72866616_A_T(1),chr7:72868522_A_G(1),chr7:72869866_C_CT(1),chr7:72870207_A_G(1),chr7:72870211_A_G(1),chr7:72873420_A_G(1),chr7:72877166_C_T(1),chr7:72878044_G_T(1),chr7:72878645_A_G(1),chr7:72881807_C_T(1),chr7:72883106_C_T(1),chr7:72885810_A_G(1),chr7:72891754_C_T(1),chr7:72893403_A_G(1),chr7:72895946_C_T(1),chr7:72896395_A_C(1),chr7:72904810_C_T(1),chr7:72907459_C_T(1),chr7:72911843_C_T(1),chr7:72912031_A_AAAAAAAG(1),chr7:72912032_A_AAAAAAG(1),chr7:72915521_C_G(1),chr7:72916687_C_CT(1),chr7:72919961_G_GA(1),chr7:72921609_C_T(1),chr7:72922233_A_G(1),chr7:72923338_A_G(1),chr7:72924064_A_G(1),chr7:72934510_A_G(1),chr7:72938718_C_T(1),chr7:72939244_C_G(1),chr7:72939939_C_T(1),chr7:72944370_C_T(1),chr7:72945901_T_TGGG(1),chr7:72970268_G_T(1),chr7:72971231_C_T(1),chr7:72971531_C_G(1),chr7:72971728_A_C(1),chr7:72973854_A_C(1),chr7:72975702_C_T(1),chr7:72976018_C_T(1),chr7:72976048_C_T(1),chr7:72976123_C_T(1),chr7:72977249_C_T(1),chr7:72977637_A_T(1),chr7:72977898_A_G(1),chr7:72978112_A_G(1),chr7:72978230_T_TG(1),chr7:72982874_C_T(1),chr7:72983310_A_T(1),chr7:72984780_C_T(1),chr7:72987354_C_T(1),chr7:72988069_C_T(1),chr7:72989141_C_CA(1),chr7:72989390_A_G(1),chr7:72989516_C_T(1),chr7:72991592_C_T(1),chr7:72991593_C_G(1),chr7:72991704_A_G(1),chr7:72992350_C_T(1),chr7:72993549_T_TACTTTTACTGCTGGTGGAGAA(1),chr7:72995910_C_CA(1),chr7:72995943_C_T(1),chr7:72995954_C_T(1),chr7:72998952_A_G(1),chr7:72999043_A_G(1),chr7:72999105_G_T(1),chr7:72999171_A_G(1),chr7:73001021_C_T(1),chr7:73003027_A_G(1),chr7:73003303_A_C(1),chr7:73003554_T_TTTA(1),chr7:73005776_C_T(1),chr7:73006388_C_T(1),chr7:73007087_C_CA(1),chr7:73007943_A_G(1),chr7:73010442_C_T(1),chr7:73012042_A_G(1),chr7:73012785_A_G(1),chr7:73013269_C_T(1),chr7:73013901_C_T(1),chr7:73015369_A_G(1),chr7:73016181_C_T(1),chr7:73016541_C_CTCTT(1),chr7:73016862_C_T(1),chr7:73017005_A_G(1),chr7:73017657_C_T(1),chr7:73018524_C_T(1),chr7:73019975_A_G(1),chr7:73020337_C_G(1),chr7:73020676_A_G(1),chr7:73022211_A_G(1),chr7:73022746_A_G(1),chr7:73022933_A_AAG(1),chr7:73023881_A_G(1),chr7:73024762_T_TC(1),chr7:73026151_A_T(1),chr7:73026378_C_T(1),chr7:73027450_C_G(1),chr7:73029437_C_T(1),chr7:73030103_A_C(1),chr7:73030175_A_G(1),chr7:73032265_C_G(1),chr7:73032823_A_G(1),chr7:73032835_C_T(1),chr7:73033559_A_G(1),chr7:73034030_A_G(1),chr7:73034929_C_T(1),chr7:73035857_C_T(1),chr7:73037366_A_G(1),chr7:73037956_A_G(1),chr7:73039406_C_G(1),chr7:73040814_G_T(1),chr7:73042085_C_T(1),chr7:73042302_G_GCTTT(1),chr7:73042443_C_T(1),chr7:73042585_C_T(1),chr7:73042614_A_G(1),chr7:73043068_C_G(1),chr7:73043101_A_G(1),chr7:73043665_C_T(1),chr7:73045204_A_G(1),chr7:73045341_C_CT(1),chr7:73045483_C_T(1),chr7:73045938_C_T(1),chr7:73046758_A_C(1),chr7:73046779_A_G(1),chr7:73047511_C_T(1),chr7:73047520_C_T(1),chr7:73047551_C_T(1),chr7:73047848_C_T(1),chr7:73048095_A_G(1),chr7:73048678_A_G(1),chr7:73049182_A_G(1),chr7:73049387_C_T(1),chr7:73050599_A_G(1),chr7:73050864_A_G(1),chr7:73051306_C_T(1),chr7:73051932_C_G(1),chr7:73051990_G_GTA(1),chr7:73052057_A_T(1),chr7:73054575_A_T(1),chr7:73055461_A_C(1),chr7:73056750_C_T(1),chr7:73056993_A_T(1),chr7:73058017_A_G(1),chr7:73059019_C_T(1),chr7:73060006_C_T(1),chr7:73062959_C_CTCTT(1),chr7:73099588_C_T(1),chr7:73114389_C_T(1)</t>
  </si>
  <si>
    <t>FGF.23</t>
  </si>
  <si>
    <t>chr2:190468112_C_CA</t>
  </si>
  <si>
    <t>chr2:190361911_A_G(1),chr2:190363588_C_G(1),chr2:190364550_C_G(1),chr2:190366824_C_G(1),chr2:190367057_A_G(1),chr2:190368358_A_G(1),chr2:190368991_A_T(1),chr2:190369721_T_TATA(1),chr2:190371286_C_G(1),chr2:190371722_C_T(1),chr2:190371812_T_TA(1),chr2:190372156_C_CA(1),chr2:190372919_C_T(1),chr2:190374283_C_T(1),chr2:190374312_C_T(1),chr2:190375710_G_T(1),chr2:190375768_A_T(1),chr2:190375789_A_G(1),chr2:190376247_C_CT(1),chr2:190376493_A_G(1),chr2:190377370_A_G(1),chr2:190377894_C_T(1),chr2:190378321_A_C(1),chr2:190378371_C_G(1),chr2:190379162_C_T(1),chr2:190379849_A_AAGTTGGCAGAGAATATTATCT(1),chr2:190380442_C_T(1),chr2:190381189_C_T(1),chr2:190381780_A_G(1),chr2:190382243_A_G(1),chr2:190382302_C_T(1),chr2:190382493_A_G(1),chr2:190382523_C_T(1),chr2:190383525_C_T(1),chr2:190386579_G_T(1),chr2:190387243_C_T(1),chr2:190387487_C_T(1),chr2:190388444_A_C(1),chr2:190389051_C_T(1),chr2:190389720_C_G(1),chr2:190389803_C_T(1),chr2:190390506_A_C(1),chr2:190391921_A_C(1),chr2:190392138_T_TC(1),chr2:190394776_A_AT(1),chr2:190395060_C_T(1),chr2:190395126_A_T(1),chr2:190396659_C_T(1),chr2:190397020_C_T(1),chr2:190397021_A_G(1),chr2:190397433_G_T(1),chr2:190397435_G_T(1),chr2:190397484_A_G(1),chr2:190401523_C_T(1),chr2:190401729_C_G(1),chr2:190404237_A_T(1),chr2:190407122_G_GT(1),chr2:190409990_G_GCC(1),chr2:190412377_A_G(1),chr2:190422058_A_AG(1),chr2:190423005_A_G(1),chr2:190423096_C_T(1),chr2:190423672_C_CAACA(1),chr2:190423785_C_T(1),chr2:190424842_C_G(1),chr2:190429181_C_T(1),chr2:190429545_A_G(1),chr2:190430177_A_G(1),chr2:190430731_A_G(1),chr2:190432277_C_G(1),chr2:190432467_C_T(1),chr2:190432985_C_T(1),chr2:190434720_A_ATATG(1),chr2:190436172_A_T(1),chr2:190437482_C_CA(1),chr2:190440354_A_G(1),chr2:190440548_G_T(1),chr2:190440628_C_T(1),chr2:190440809_C_T(1),chr2:190441286_C_T(1),chr2:190441317_A_G(1),chr2:190441454_C_T(1),chr2:190441491_A_C(1),chr2:190441989_A_G(1),chr2:190442152_G_T(1),chr2:190442231_C_G(1),chr2:190442446_C_T(1),chr2:190442842_A_T(1),chr2:190442893_C_T(1),chr2:190443304_C_T(1),chr2:190443445_C_T(1),chr2:190444199_A_G(1),chr2:190444392_C_T(1),chr2:190444885_G_GGTTT(1),chr2:190445076_G_T(1),chr2:190445194_C_G(1),chr2:190445284_C_G(1),chr2:190445848_A_G(1),chr2:190445936_C_T(1),chr2:190446541_C_G(1),chr2:190447811_C_T(1),chr2:190448965_A_G(1),chr2:190449348_A_T(1),chr2:190449370_A_C(1),chr2:190449526_A_T(1),chr2:190449561_C_T(1),chr2:190449678_G_GT(1),chr2:190450880_A_C(1),chr2:190451801_C_T(1),chr2:190452068_G_T(1),chr2:190452079_A_G(1),chr2:190452586_C_T(1),chr2:190452700_T_TC(1),chr2:190452748_A_C(1),chr2:190452957_G_T(1),chr2:190453205_C_CT(1),chr2:190454733_A_G(1),chr2:190454769_A_G(1),chr2:190454975_A_C(1),chr2:190454976_A_G(1),chr2:190455421_G_T(1),chr2:190455564_A_G(1),chr2:190455666_A_G(1),chr2:190455967_C_T(1),chr2:190456389_C_T(1),chr2:190456396_A_G(1),chr2:190457146_A_G(1),chr2:190457664_A_G(1),chr2:190458773_A_G(1),chr2:190459315_A_G(1),chr2:190459468_A_G(1),chr2:190459793_A_T(1),chr2:190461543_A_G(1),chr2:190463032_A_G(1),chr2:190464736_A_G(1),chr2:190465696_A_T(1),chr2:190466451_C_T(1),chr2:190466796_A_G(1),chr2:190467942_A_C(1),chr2:190468920_G_T(1),chr2:190470535_A_G(1),chr2:190471786_C_T(1),chr2:190471946_C_T(1),chr2:190472176_G_T(1),chr2:190474215_A_ATGTGTGTGTGTG(1),chr2:190477085_C_G(1),chr2:190479806_A_T(1),chr2:190479942_G_GGT(1),chr2:190481482_A_C(1),chr2:190481622_A_G(1),chr2:190482118_A_AT(1),chr2:190482320_A_G(1),chr2:190482937_A_G(1),chr2:190483140_A_C(1),chr2:190483170_C_T(1),chr2:190483185_C_T(1),chr2:190483197_A_T(1),chr2:190483844_C_T(1),chr2:190484362_G_GT(1),chr2:190486068_A_G(1),chr2:190486244_C_T(1),chr2:190486357_C_T(1)</t>
  </si>
  <si>
    <t>FGF.5</t>
  </si>
  <si>
    <t>chr4:81182554_C_T</t>
  </si>
  <si>
    <t>1.45e-312</t>
  </si>
  <si>
    <t>chr4:81157098_C_T(1),chr4:81157703_C_T(1),chr4:81158082_A_AAAAC(1),chr4:81158221_A_G(1),chr4:81158545_A_G(1),chr4:81159649_A_G(1),chr4:81159909_A_AT(1),chr4:81160632_C_G(1),chr4:81162884_A_G(1),chr4:81164723_C_T(1),chr4:81167309_C_T(1),chr4:81167508_C_T(1),chr4:81167611_C_T(1),chr4:81167904_A_G(1),chr4:81168630_T_TTC(1),chr4:81169912_G_T(1),chr4:81170074_A_G(1),chr4:81170475_C_CT(1),chr4:81173394_T_TTA(1),chr4:81174592_A_G(1),chr4:81180379_C_T(1),chr4:81181072_A_T(1),chr4:81181388_A_G(1),chr4:81183467_G_T(1),chr4:81184341_A_T(1),chr4:81186480_G_T(1),chr4:81188513_A_C(1),chr4:81189603_A_C(1),chr4:81191519_C_CT(1),chr4:81192258_C_G(1),chr4:81192549_A_AAG(1),chr4:81194090_A_G(1),chr4:81195367_A_T(1),chr4:81197949_A_T(1),chr4:81199966_A_G(1),chr4:81200645_C_T(1),chr4:81202048_G_T(1),chr4:81205033_A_T(1),chr4:81205868_A_G(1),chr4:81206377_A_T(1),chr4:81207039_C_T(1),chr4:81207963_A_G(1)</t>
  </si>
  <si>
    <t>chr4:81187895_A_C</t>
  </si>
  <si>
    <t>chr4:81061449_A_C(1),chr4:81061896_A_G(1),chr4:81063227_A_G(1),chr4:81063809_A_AT(1),chr4:81065798_C_G(1),chr4:81066906_C_T(1),chr4:81072495_A_C(1),chr4:81072541_A_T(1),chr4:81073220_C_T(1),chr4:81074671_A_G(1),chr4:81075106_C_T(1),chr4:81077321_C_CT(1),chr4:81078120_A_G(1),chr4:81078547_A_T(1),chr4:81080064_C_T(1),chr4:81080290_G_T(1),chr4:81080864_C_T(1),chr4:81081277_A_G(1),chr4:81082849_C_T(1),chr4:81084349_A_G(1),chr4:81084832_A_G(1),chr4:81085688_C_G(1),chr4:81085945_C_T(1),chr4:81086148_C_T(1),chr4:81087206_C_T(1),chr4:81089198_C_T(1),chr4:81089441_A_T(1),chr4:81089694_A_T(1),chr4:81090799_A_G(1),chr4:81091563_A_T(1),chr4:81094182_C_G(1),chr4:81095299_G_T(1),chr4:81096752_A_C(1),chr4:81096948_A_C(1),chr4:81097030_A_G(1),chr4:81097148_C_T(1),chr4:81097212_A_G(1),chr4:81097417_C_T(1),chr4:81097524_C_T(1),chr4:81097533_A_C(1),chr4:81097645_C_T(1),chr4:81098862_C_T(1),chr4:81099032_G_T(1),chr4:81099651_C_T(1),chr4:81100384_C_G(1),chr4:81101429_C_T(1),chr4:81101606_C_T(1),chr4:81101883_C_G(1),chr4:81102277_G_T(1),chr4:81102589_C_T(1),chr4:81103112_A_G(1),chr4:81103562_A_G(1),chr4:81103617_C_T(1),chr4:81104123_A_ATCTC(1),chr4:81104283_T_TA(1),chr4:81104548_A_G(1),chr4:81104643_A_G(1),chr4:81104703_A_G(1),chr4:81105587_T_TTCTC(1),chr4:81105648_C_T(1),chr4:81105734_C_T(1),chr4:81105762_C_T(1),chr4:81106124_C_T(1),chr4:81106716_G_T(1),chr4:81107049_C_T(1),chr4:81108357_C_T(1),chr4:81108398_G_T(1),chr4:81112434_C_T(1),chr4:81114389_G_T(1),chr4:81114460_C_T(1),chr4:81117761_A_C(1),chr4:81118562_A_C(1),chr4:81120419_A_C(1),chr4:81122995_A_G(1),chr4:81123378_C_T(1),chr4:81124894_A_C(1),chr4:81126587_A_G(1),chr4:81127533_A_G(1),chr4:81129232_A_G(1),chr4:81129324_A_T(1),chr4:81131570_C_CAAGG(1),chr4:81131579_A_AAGGG(1),chr4:81131783_G_T(1),chr4:81133516_C_T(1),chr4:81133902_T_TAG(1),chr4:81134575_C_T(1),chr4:81135131_C_T(1),chr4:81135362_A_G(1),chr4:81135386_C_T(1),chr4:81135658_C_T(1),chr4:81137337_A_G(1),chr4:81138776_A_G(1),chr4:81139104_C_T(1),chr4:81139291_C_T(1),chr4:81139795_A_G(1),chr4:81141094_C_T(1),chr4:81141495_A_T(1),chr4:81141555_C_T(1),chr4:81141738_G_T(1),chr4:81148269_C_G(1),chr4:81148996_C_T(1),chr4:81150045_A_G(1),chr4:81150998_C_T(1),chr4:81151580_C_T(1),chr4:81152728_C_G(1),chr4:81153105_C_CT(1),chr4:81154139_C_CA(1),chr4:81154300_A_G(1),chr4:81157579_C_G(1),chr4:81157937_A_G(1),chr4:81158032_A_G(1),chr4:81159181_C_T(1),chr4:81161576_A_G(1),chr4:81161830_C_G(1),chr4:81162011_C_G(1),chr4:81162062_A_G(1),chr4:81162377_A_G(1),chr4:81163382_A_G(1),chr4:81163456_C_CTAT(1),chr4:81163477_A_C(1),chr4:81163504_C_T(1),chr4:81163505_G_T(1),chr4:81164528_A_C(1),chr4:81164832_C_T(1),chr4:81164952_G_T(1),chr4:81165880_C_T(1),chr4:81166434_G_T(1),chr4:81166453_C_CATT(1),chr4:81167221_C_T(1),chr4:81167372_A_G(1),chr4:81168104_A_G(1),chr4:81168790_A_G(1),chr4:81169327_A_G(1),chr4:81169976_A_G(1),chr4:81170145_C_T(1),chr4:81170173_A_G(1),chr4:81170180_C_T(1),chr4:81171071_C_T(1),chr4:81173444_A_G(1),chr4:81174237_A_G(1),chr4:81174826_A_C(1),chr4:81176970_A_G(1),chr4:81179063_A_G(1),chr4:81179173_A_G(1),chr4:81179513_A_G(1),chr4:81179763_C_CT(1),chr4:81181045_A_G(1),chr4:81181468_A_G(1),chr4:81181908_C_T(1),chr4:81182422_C_T(1),chr4:81182893_A_G(1),chr4:81183900_G_T(1),chr4:81184142_A_G(1),chr4:81184669_A_T(1),chr4:81184988_A_C(1),chr4:81185033_A_G(1),chr4:81185974_A_G(1),chr4:81186033_A_G(1),chr4:81186255_A_G(1),chr4:81186375_C_T(1),chr4:81186712_C_T(1),chr4:81188510_A_G(1),chr4:81189449_A_G(1),chr4:81189589_C_T(1),chr4:81190135_C_T(1),chr4:81190315_C_T(1),chr4:81191887_A_T(1),chr4:81192436_C_T(1),chr4:81192822_C_T(1),chr4:81192946_A_G(1),chr4:81192948_A_T(1),chr4:81193250_C_T(1),chr4:81193756_A_G(1),chr4:81194119_C_T(1),chr4:81194158_A_G(1),chr4:81194251_C_T(1),chr4:81195996_A_G(1),chr4:81196528_A_G(1),chr4:81196726_A_T(1),chr4:81196780_A_C(1),chr4:81198489_A_G(1),chr4:81199347_A_G(1),chr4:81199371_C_T(1),chr4:81200050_C_CAGG(1),chr4:81200135_C_T(1),chr4:81202382_C_T(1),chr4:81202971_A_G(1),chr4:81204110_A_G(1),chr4:81204191_C_T(1),chr4:81204795_C_T(1),chr4:81205197_G_T(1),chr4:81205229_C_T(1),chr4:81205607_A_AAAC(1),chr4:81205801_G_T(1),chr4:81206163_A_G(1),chr4:81206202_C_T(1),chr4:81225779_A_T(1),chr4:81234749_C_CA(1),chr4:81340363_G_GC(1)</t>
  </si>
  <si>
    <t>chr4:81179990_C_T</t>
  </si>
  <si>
    <t>chr4:81060836_A_G(1),chr4:81063019_G_GC(1),chr4:81063464_A_G(1),chr4:81068334_C_T(1),chr4:81072189_C_T(1),chr4:81073695_C_T(1),chr4:81075804_A_T(1),chr4:81079445_C_T(1),chr4:81079871_C_T(1),chr4:81080592_C_T(1),chr4:81083507_T_TA(1),chr4:81087073_A_G(1),chr4:81087709_C_T(1),chr4:81088137_A_G(1),chr4:81093214_C_T(1),chr4:81096695_C_T(1),chr4:81103059_C_T(1),chr4:81105223_G_T(1),chr4:81110443_C_T(1),chr4:81134541_C_G(1),chr4:81157758_C_T(1),chr4:81221395_A_C(1),chr4:81267276_G_T(1),chr4:81339695_A_ATT(1),chr4:81354880_C_CAG(1)</t>
  </si>
  <si>
    <t>chr4:81153992_C_T</t>
  </si>
  <si>
    <t>chr4:81073276_C_T(1),chr4:81089491_C_T(1),chr4:81091389_A_G(1),chr4:81098008_C_T(1),chr4:81105024_G_GCGGCCC(1),chr4:81106182_A_G(1),chr4:81106327_C_T(1),chr4:81108264_A_G(1),chr4:81108358_G_T(1),chr4:81108403_C_G(1),chr4:81109088_C_T(1),chr4:81109133_C_G(1),chr4:81109651_C_T(1),chr4:81114144_A_T(1),chr4:81114349_C_G(1),chr4:81119096_C_G(1),chr4:81119683_A_C(1),chr4:81120011_C_T(1),chr4:81120055_A_C(1),chr4:81120134_G_T(1),chr4:81120227_C_G(1),chr4:81120795_A_G(1),chr4:81120863_A_G(1),chr4:81121524_A_T(1),chr4:81121665_C_T(1),chr4:81122806_A_G(1),chr4:81124596_C_G(1),chr4:81124824_C_G(1),chr4:81124889_C_T(1),chr4:81124900_A_C(1),chr4:81126083_C_T(1),chr4:81126223_T_TA(1),chr4:81126652_A_AATAT(1),chr4:81128045_G_T(1),chr4:81128501_A_C(1),chr4:81128980_A_C(1),chr4:81129060_G_GCA(1),chr4:81129240_A_ACCACACACACACACCAC(1),chr4:81129241_C_CCACACACACACACCACA(1),chr4:81129288_C_CCACACCACACA(1),chr4:81129587_C_T(1),chr4:81129598_T_TACAC(1),chr4:81130965_C_T(1),chr4:81131782_G_GTT(1),chr4:81132765_A_ATTTGAC(1),chr4:81136072_C_G(1),chr4:81143565_C_T(1),chr4:81143952_C_G(1),chr4:81143972_A_G(1),chr4:81144052_G_T(1),chr4:81144309_A_G(1),chr4:81144552_A_G(1),chr4:81145224_A_G(1),chr4:81145629_C_T(1),chr4:81146244_A_C(1),chr4:81146332_A_G(1),chr4:81146634_A_T(1),chr4:81146897_C_T(1),chr4:81147273_A_T(1),chr4:81147324_C_T(1),chr4:81147414_C_T(1),chr4:81147433_A_G(1),chr4:81147532_A_G(1),chr4:81148623_A_T(1),chr4:81148702_C_CT(1),chr4:81149137_C_G(1),chr4:81149138_C_T(1),chr4:81149169_A_G(1),chr4:81149346_C_T(1),chr4:81149369_A_AT(1),chr4:81149377_C_T(1),chr4:81149980_C_T(1),chr4:81150109_C_T(1),chr4:81151006_C_G(1),chr4:81151011_A_G(1),chr4:81151023_C_T(1),chr4:81151033_G_GTT(1),chr4:81151514_A_C(1),chr4:81151860_C_G(1),chr4:81152681_C_G(1),chr4:81153143_A_G(1)</t>
  </si>
  <si>
    <t>chr4:81173396_A_T</t>
  </si>
  <si>
    <t>chr4:81172620_A_G(1),chr4:81174468_A_G(1),chr4:81177054_A_G(1),chr4:81181441_C_T(1),chr4:81311801_A_C(1),chr4:81319171_A_C(1)</t>
  </si>
  <si>
    <t>chr4:81070005_C_T</t>
  </si>
  <si>
    <t>chr4:81061233_A_G(1),chr4:81064171_G_T(1),chr4:81064378_A_AT(1),chr4:81065457_A_G(1),chr4:81065611_A_G(1),chr4:81067292_C_T(1),chr4:81068552_A_G(1),chr4:81069052_G_GA(1),chr4:81069436_A_G(1),chr4:81069624_A_G(1),chr4:81072395_C_T(1),chr4:81072664_A_G(1),chr4:81072700_A_G(1),chr4:81073672_C_T(1),chr4:81075200_A_G(1),chr4:81075548_G_T(1),chr4:81077677_A_G(1),chr4:81078191_A_G(1),chr4:81078216_A_C(1),chr4:81080193_C_T(1),chr4:81082214_A_G(1),chr4:81082851_A_G(1),chr4:81085801_C_CA(1),chr4:81088781_C_T(1),chr4:81088940_A_G(1),chr4:81089083_C_T(1),chr4:81090116_G_GC(1),chr4:81092001_C_T(1),chr4:81092147_C_T(1),chr4:81092314_C_G(1),chr4:81092589_A_T(1),chr4:81095008_A_G(1),chr4:81095229_A_G(1),chr4:81096842_G_T(1),chr4:81098822_A_G(1),chr4:81099460_C_T(1),chr4:81100991_A_C(1),chr4:81102595_C_G(1),chr4:81109643_A_G(1),chr4:81117056_T_TAC(1),chr4:81124981_C_G(1),chr4:81132257_C_T(1)</t>
  </si>
  <si>
    <t>chr4:81186879_A_T</t>
  </si>
  <si>
    <t>chr4:81136349_C_T(1),chr4:81204740_G_T(1)</t>
  </si>
  <si>
    <t>chr4:81182951_C_T</t>
  </si>
  <si>
    <t>chr4:81013619_G_GTTT(1),chr4:81013624_G_GTTTTGT(1),chr4:81025298_A_T(1),chr4:81061422_A_G(1),chr4:81064644_C_G(1),chr4:81091953_C_T(1),chr4:81135387_C_G(1),chr4:81136312_A_G(1),chr4:81140735_A_G(1),chr4:81152403_C_T(1),chr4:81152804_A_G(1),chr4:81153335_C_T(1),chr4:81153922_C_T(1),chr4:81154166_A_G(1),chr4:81154183_A_T(1),chr4:81154232_C_T(1),chr4:81154566_C_T(1),chr4:81154587_A_G(1),chr4:81154605_C_T(1),chr4:81154765_T_TTATG(1),chr4:81154950_A_G(1),chr4:81154958_A_T(1),chr4:81155270_C_T(1),chr4:81155496_C_T(1),chr4:81155721_A_T(1),chr4:81155937_A_T(1),chr4:81188887_G_GTAGA(1),chr4:81285811_A_G(1),chr4:81318811_C_G(1),chr4:81346349_A_AT(1),chr4:81470162_C_T(1),chr4:81477280_G_T(1),chr4:81496770_A_T(1),chr4:81500899_A_C(1),chr4:81581804_G_T(1),chr4:81627784_A_G(1)</t>
  </si>
  <si>
    <t>chr4:81160847_A_G</t>
  </si>
  <si>
    <t>chr4:81061380_A_G(1),chr4:81063342_C_T(1),chr4:81068921_A_G(1),chr4:81069257_C_T(1),chr4:81071646_A_C(1),chr4:81072554_C_G(1),chr4:81072695_A_G(1),chr4:81078116_C_T(1),chr4:81092287_A_G(1),chr4:81093325_A_C(1),chr4:81096379_G_T(1),chr4:81099125_C_T(1),chr4:81100251_C_T(1),chr4:81105715_G_T(1),chr4:81110596_C_T(1),chr4:81110851_G_T(1),chr4:81112010_A_G(1),chr4:81112951_C_T(1),chr4:81128804_A_C(1),chr4:81135145_A_ATTT(1),chr4:81138746_A_G(1),chr4:81138824_A_T(1),chr4:81138878_A_T(1),chr4:81139248_A_T(1),chr4:81145183_C_T(1),chr4:81145529_G_T(1),chr4:81150949_C_G(1),chr4:81151636_A_T(1),chr4:81151761_T_TA(1),chr4:81152002_A_T(1),chr4:81153456_C_T(1),chr4:81153825_C_T(1),chr4:81154997_C_G(1),chr4:81160459_G_T(1),chr4:81176245_A_T(1),chr4:81177929_A_G(1),chr4:81182221_C_CT(1),chr4:81182944_A_G(1),chr4:81189504_C_G(1),chr4:81189873_C_T(1),chr4:81192363_A_G(1),chr4:81195736_A_G(1),chr4:81203241_C_T(1),chr4:81204350_C_T(1),chr4:81205174_G_T(1),chr4:81205382_A_G(1),chr4:81206013_A_G(1)</t>
  </si>
  <si>
    <t>chr4:81043441_G_T</t>
  </si>
  <si>
    <t>chr4:81048854_A_T(1)</t>
  </si>
  <si>
    <t>chr4:81162080_C_T</t>
  </si>
  <si>
    <t>chr4:81160568_G_T(1),chr4:81172502_C_G(1),chr4:81207686_G_GAGC(1)</t>
  </si>
  <si>
    <t>chr4:81206590_C_G</t>
  </si>
  <si>
    <t>chr4:81160327_A_G(1),chr4:81169777_G_T(1),chr4:81170080_C_T(1),chr4:81171187_A_C(1),chr4:81171737_A_C(1),chr4:81172733_A_G(1),chr4:81174676_A_G(1),chr4:81175671_G_T(1),chr4:81176066_G_T(1),chr4:81178044_G_T(1),chr4:81198722_C_T(1)</t>
  </si>
  <si>
    <t>chr4:81081055_C_T</t>
  </si>
  <si>
    <t>chr4:81066672_C_T(1),chr4:81104973_C_T(1)</t>
  </si>
  <si>
    <t>chr4:81092010_C_T</t>
  </si>
  <si>
    <t>chr4:81205193_A_G(1)</t>
  </si>
  <si>
    <t>chr4:81433388_A_G</t>
  </si>
  <si>
    <t>chr4:81254135_C_T(1),chr4:81331808_A_G(1),chr4:81426377_A_G(1),chr4:81463302_A_G(1),chr4:81544248_A_G(1),chr4:81558336_A_T(1),chr4:81702627_A_G(1)</t>
  </si>
  <si>
    <t>chr4:81170608_A_G</t>
  </si>
  <si>
    <t>chr4:81641372_A_G(1)</t>
  </si>
  <si>
    <t>chr4:81061525_A_G</t>
  </si>
  <si>
    <t>chr4:81011486_C_G(1),chr4:81061299_G_T(1),chr4:81061859_C_G(1),chr4:81062097_A_T(1),chr4:81065517_G_T(1),chr4:81156828_A_G(1),chr4:81178916_A_C(1),chr4:81181716_C_T(1),chr4:81226013_A_C(1),chr4:81291021_C_G(1)</t>
  </si>
  <si>
    <t>chr4:81248439_A_G</t>
  </si>
  <si>
    <t>chr4:81214116_A_C(1),chr4:81286265_G_T(1),chr4:81297892_C_T(1),chr4:81338430_A_G(1),chr4:81468085_C_T(1),chr4:81512338_C_T(1),chr4:81661426_A_G(1)</t>
  </si>
  <si>
    <t>Flt3L</t>
  </si>
  <si>
    <t>chr13:28604007_C_T</t>
  </si>
  <si>
    <t>chr13:28478037_G_T(1),chr13:28499709_C_T(1),chr13:28519653_A_T(1),chr13:28623048_C_T(1),chr13:28697891_C_G(1),chr13:28761592_A_G(1)</t>
  </si>
  <si>
    <t>chr3:128381886_G_T</t>
  </si>
  <si>
    <t>chr3:128268659_C_T(1),chr3:128284948_C_G(1),chr3:128284965_C_T(1),chr3:128287687_A_G(1),chr3:128287743_G_T(1),chr3:128290848_A_G(1),chr3:128290938_G_T(1),chr3:128292060_A_G(1),chr3:128292844_A_G(1),chr3:128292858_C_T(1),chr3:128293392_C_T(1),chr3:128293397_A_C(1),chr3:128294355_A_G(1),chr3:128295777_A_C(1),chr3:128296223_C_T(1),chr3:128296506_C_T(1),chr3:128297569_C_G(1),chr3:128298682_A_G(1),chr3:128300929_C_CT(1),chr3:128300998_C_T(1),chr3:128301390_C_T(1),chr3:128303083_C_G(1),chr3:128303373_C_T(1),chr3:128303483_C_T(1),chr3:128303893_C_T(1),chr3:128304621_C_CT(1),chr3:128305217_C_G(1),chr3:128305302_A_G(1),chr3:128305341_C_T(1),chr3:128306032_A_G(1),chr3:128306323_C_T(1),chr3:128306418_C_T(1),chr3:128306894_C_T(1),chr3:128306937_C_CA(1),chr3:128307460_A_T(1),chr3:128307461_A_T(1),chr3:128308055_C_T(1),chr3:128308113_A_G(1),chr3:128308794_C_T(1),chr3:128308884_C_T(1),chr3:128309060_C_T(1),chr3:128310036_C_T(1),chr3:128310107_C_T(1),chr3:128310362_A_T(1),chr3:128310589_G_T(1),chr3:128310794_A_T(1),chr3:128311067_C_G(1),chr3:128311331_A_G(1),chr3:128311404_C_T(1),chr3:128311983_C_T(1),chr3:128312069_C_T(1),chr3:128312647_C_T(1),chr3:128313880_A_G(1),chr3:128314351_T_TA(1),chr3:128314776_C_T(1),chr3:128314931_C_T(1),chr3:128316890_A_C(1),chr3:128316939_A_G(1),chr3:128317273_C_T(1),chr3:128318179_T_TA(1),chr3:128320361_A_G(1),chr3:128320586_C_CT(1),chr3:128320756_A_AT(1),chr3:128321226_A_G(1),chr3:128323424_C_G(1),chr3:128323504_C_T(1),chr3:128323837_A_G(1),chr3:128325763_A_G(1),chr3:128325979_C_CA(1),chr3:128326807_C_T(1),chr3:128329223_C_T(1),chr3:128329644_A_G(1),chr3:128329920_A_G(1),chr3:128330027_C_G(1),chr3:128330137_C_T(1),chr3:128330512_G_GAC(1),chr3:128330526_C_T(1),chr3:128331870_A_G(1),chr3:128331879_A_G(1),chr3:128332082_C_T(1),chr3:128332679_A_G(1),chr3:128332925_C_T(1),chr3:128334272_C_T(1),chr3:128334852_C_T(1),chr3:128336009_A_G(1),chr3:128336023_A_G(1),chr3:128336129_A_G(1),chr3:128336221_A_C(1),chr3:128336298_G_T(1),chr3:128336517_C_T(1),chr3:128337371_C_T(1),chr3:128337438_A_C(1),chr3:128337917_C_T(1),chr3:128338600_A_C(1),chr3:128338661_A_C(1),chr3:128338748_C_T(1),chr3:128338858_T_TAA(1),chr3:128338953_C_T(1),chr3:128340896_C_T(1),chr3:128341475_C_T(1),chr3:128341718_C_T(1),chr3:128342393_A_AT(1),chr3:128343636_A_G(1),chr3:128344786_A_G(1),chr3:128345179_A_G(1),chr3:128346214_A_G(1),chr3:128346861_A_G(1),chr3:128346871_C_T(1),chr3:128347196_A_G(1),chr3:128347642_C_T(1),chr3:128347876_G_T(1),chr3:128348735_G_GA(1),chr3:128350038_C_T(1),chr3:128350317_A_G(1),chr3:128351755_C_T(1),chr3:128352378_C_T(1),chr3:128353079_A_G(1),chr3:128353406_C_CT(1),chr3:128353950_A_C(1),chr3:128354016_A_G(1),chr3:128354176_C_G(1),chr3:128354334_C_G(1),chr3:128354535_C_T(1),chr3:128355509_A_G(1),chr3:128356279_A_G(1),chr3:128356852_C_T(1),chr3:128357299_C_G(1),chr3:128357703_A_G(1),chr3:128358633_A_G(1),chr3:128358753_A_G(1),chr3:128359957_A_G(1),chr3:128359958_A_T(1),chr3:128360452_C_CTT(1),chr3:128361276_C_T(1),chr3:128361417_C_T(1),chr3:128361555_A_T(1),chr3:128361936_A_G(1),chr3:128362258_A_G(1),chr3:128362542_A_G(1),chr3:128362548_C_G(1),chr3:128362664_C_G(1),chr3:128363332_C_T(1),chr3:128364269_C_T(1),chr3:128364609_A_G(1),chr3:128364797_A_G(1),chr3:128364895_C_G(1),chr3:128365385_C_T(1),chr3:128365685_A_G(1),chr3:128366051_A_T(1),chr3:128366256_C_T(1),chr3:128366897_A_T(1),chr3:128368711_G_T(1),chr3:128369937_C_G(1),chr3:128370510_C_T(1),chr3:128370733_G_T(1),chr3:128370811_A_G(1),chr3:128372003_C_T(1),chr3:128372657_A_C(1),chr3:128372729_C_T(1),chr3:128373815_C_CA(1),chr3:128375024_A_C(1),chr3:128375028_C_T(1),chr3:128375320_C_T(1),chr3:128376075_C_CT(1),chr3:128376269_C_T(1),chr3:128377202_C_T(1),chr3:128379422_A_G(1),chr3:128380332_A_G(1),chr3:128380781_A_G(1),chr3:128380906_A_AAAAC(1),chr3:128381086_C_T(1),chr3:128381270_A_G(1),chr3:128381660_A_G(1),chr3:128383097_A_G(1),chr3:128383406_A_G(1),chr3:128383446_A_T(1),chr3:128383539_G_T(1),chr3:128383960_C_T(1),chr3:128384834_G_T(1),chr3:128385142_G_T(1),chr3:128385265_C_G(1),chr3:128386042_C_T(1),chr3:128386144_C_T(1),chr3:128386950_C_T(1),chr3:128387357_C_G(1),chr3:128387884_C_G(1),chr3:128388503_G_T(1),chr3:128389213_A_G(1),chr3:128389426_A_C(1),chr3:128389659_A_G(1),chr3:128389688_C_T(1),chr3:128391221_A_T(1),chr3:128391222_A_T(1),chr3:128391626_C_T(1),chr3:128391789_C_T(1),chr3:128392274_A_G(1),chr3:128392373_C_T(1),chr3:128392630_C_G(1),chr3:128392691_A_ATTT(1),chr3:128394310_G_T(1),chr3:128395056_A_AT(1),chr3:128395057_A_T(1),chr3:128395208_C_T(1),chr3:128395360_C_T(1),chr3:128395695_A_G(1),chr3:128396483_C_T(1),chr3:128397105_A_AC(1),chr3:128397926_C_T(1),chr3:128399200_T_TGG(1),chr3:128399623_C_G(1),chr3:128401389_A_AT(1),chr3:128401693_A_C(1),chr3:128402509_A_G(1),chr3:128403224_A_G(1),chr3:128403498_A_G(1),chr3:128403550_C_T(1),chr3:128403779_A_AT(1),chr3:128404269_A_G(1),chr3:128404892_C_T(1),chr3:128405934_A_G(1),chr3:128406436_T_TG(1),chr3:128406767_C_T(1),chr3:128407138_G_T(1),chr3:128407495_C_T(1),chr3:128407778_A_G(1),chr3:128408064_A_G(1),chr3:128408450_G_GC(1),chr3:128408478_G_GA(1),chr3:128409680_A_G(1),chr3:128410285_C_T(1),chr3:128410439_A_T(1),chr3:128410857_C_CT(1),chr3:128412024_A_G(1),chr3:128412930_A_G(1),chr3:128413231_C_T(1),chr3:128413587_A_C(1),chr3:128413808_C_T(1),chr3:128414018_A_G(1),chr3:128414134_A_G(1),chr3:128414247_C_T(1),chr3:128414456_C_T(1),chr3:128415868_C_T(1),chr3:128415878_C_T(1),chr3:128416085_C_T(1),chr3:128416184_T_TAAAAAAAAAA(1),chr3:128417044_A_T(1),chr3:128418760_C_T(1),chr3:128419054_A_G(1),chr3:128419624_C_G(1),chr3:128419649_A_G(1),chr3:128419756_A_G(1),chr3:128420434_C_T(1),chr3:128420534_C_T(1),chr3:128420557_A_G(1),chr3:128421687_C_T(1),chr3:128421907_A_G(1),chr3:128421952_T_TA(1),chr3:128422554_A_C(1),chr3:128422563_C_T(1),chr3:128422658_A_G(1),chr3:128423441_C_CT(1),chr3:128424257_A_G(1),chr3:128424456_C_T(1),chr3:128424948_C_T(1),chr3:128425224_C_T(1)</t>
  </si>
  <si>
    <t>chr5:1282319_A_C</t>
  </si>
  <si>
    <t>chr5:1275857_C_T(1),chr5:1277577_A_G(1),chr5:1277720_T_TG(1),chr5:1279790_C_T(1),chr5:1279964_C_G(1),chr5:1280028_A_G(1),chr5:1280128_C_T(1),chr5:1280477_A_G(1),chr5:1280830_C_G(1),chr5:1280938_A_G(1),chr5:1280940_G_GAGCCCACC(1),chr5:1282414_A_G(1),chr5:1283104_C_T(1),chr5:1283312_A_G(1),chr5:1283486_C_T(1),chr5:1283755_C_T(1),chr5:1284135_C_T(1),chr5:1285162_C_T(1),chr5:1285974_A_C(1),chr5:1286516_A_C(1),chr5:1287194_A_G(1),chr5:1287340_A_G(1),chr5:1289880_C_T(1),chr5:1290319_G_T(1),chr5:1292643_T_TA(1),chr5:1292983_A_C(1),chr5:1296486_A_G(1),chr5:1297258_C_T(1)</t>
  </si>
  <si>
    <t>GDNF</t>
  </si>
  <si>
    <t>chr5:37854688_A_T</t>
  </si>
  <si>
    <t>chr5:37396287_G_GT(1),chr5:37403159_A_G(1),chr5:37415516_A_AC(1),chr5:37463809_C_T(1),chr5:37502620_A_G(1),chr5:37631311_G_T(1),chr5:37652911_A_G(1),chr5:37660553_G_GT(1),chr5:37669998_C_T(1),chr5:37670324_A_AG(1),chr5:37670970_C_T(1),chr5:37671152_C_T(1),chr5:37671746_C_T(1),chr5:37675851_A_T(1),chr5:37681534_A_C(1),chr5:37684691_C_T(1),chr5:37685825_A_G(1),chr5:37685995_A_G(1),chr5:37687843_A_AT(1),chr5:37688094_C_T(1),chr5:37688957_A_AGG(1),chr5:37689150_C_T(1),chr5:37689191_C_T(1),chr5:37689767_C_T(1),chr5:37690835_C_T(1),chr5:37690878_C_T(1),chr5:37691248_A_T(1),chr5:37691727_A_G(1),chr5:37692968_A_G(1),chr5:37692971_A_C(1),chr5:37696178_C_T(1),chr5:37696769_A_ACACACACGCGCGTG(1),chr5:37698410_C_T(1),chr5:37698586_G_GA(1),chr5:37699502_C_T(1),chr5:37703697_T_TAACTTC(1),chr5:37706653_C_G(1),chr5:37707877_A_G(1),chr5:37708442_C_T(1),chr5:37709397_A_G(1),chr5:37709998_C_T(1),chr5:37713302_G_T(1),chr5:37715935_C_T(1),chr5:37720590_A_G(1),chr5:37728459_A_C(1),chr5:37733476_A_G(1),chr5:37742552_A_G(1),chr5:37748954_A_G(1),chr5:37751455_A_C(1),chr5:37753872_C_T(1),chr5:37756035_C_G(1),chr5:37757687_C_T(1),chr5:37758245_C_CA(1),chr5:37758599_A_G(1),chr5:37758750_C_T(1),chr5:37759368_C_T(1),chr5:37759412_C_G(1),chr5:37764254_A_ATT(1),chr5:37764352_A_G(1),chr5:37764945_G_GT(1),chr5:37765574_A_G(1),chr5:37765673_A_T(1),chr5:37766057_C_T(1),chr5:37766385_A_G(1),chr5:37767408_A_T(1),chr5:37768933_C_T(1),chr5:37770729_T_TA(1),chr5:37771207_C_G(1),chr5:37771256_A_T(1),chr5:37771983_A_G(1),chr5:37772310_C_T(1),chr5:37772566_G_T(1),chr5:37772780_A_C(1),chr5:37774552_C_T(1),chr5:37775188_A_G(1),chr5:37775258_C_T(1),chr5:37775665_C_T(1),chr5:37776699_A_C(1),chr5:37776961_A_G(1),chr5:37777043_A_T(1),chr5:37777214_A_T(1),chr5:37777789_A_C(1),chr5:37777802_C_T(1),chr5:37778486_C_T(1),chr5:37778539_A_G(1),chr5:37778732_A_G(1),chr5:37780667_C_T(1),chr5:37780955_A_G(1),chr5:37781238_A_G(1),chr5:37781707_C_T(1),chr5:37783364_A_G(1),chr5:37783389_G_GT(1),chr5:37783394_A_T(1),chr5:37783679_A_G(1),chr5:37784179_A_G(1),chr5:37784208_A_T(1),chr5:37784894_C_T(1),chr5:37785177_C_T(1),chr5:37785662_C_G(1),chr5:37785917_C_G(1),chr5:37785918_A_T(1),chr5:37788716_A_G(1),chr5:37790786_A_G(1),chr5:37791687_C_CA(1),chr5:37791733_A_G(1),chr5:37792168_C_T(1),chr5:37792646_A_C(1),chr5:37792837_C_G(1),chr5:37793082_C_G(1),chr5:37793674_A_T(1),chr5:37794637_A_T(1),chr5:37794762_C_T(1),chr5:37796007_C_T(1),chr5:37796045_C_T(1),chr5:37796430_A_G(1),chr5:37797543_T_TCTAG(1),chr5:37798734_G_T(1),chr5:37798768_A_G(1),chr5:37798854_C_T(1),chr5:37803546_C_T(1),chr5:37804607_A_G(1),chr5:37805632_G_T(1),chr5:37805942_A_G(1),chr5:37806810_A_C(1),chr5:37806843_C_CAGCTTTATT(1),chr5:37807003_C_T(1),chr5:37810032_C_T(1),chr5:37811864_A_G(1),chr5:37812101_A_G(1),chr5:37812149_C_G(1),chr5:37814489_A_G(1),chr5:37816845_C_T(1),chr5:37817034_C_T(1),chr5:37818917_A_C(1),chr5:37820201_C_T(1),chr5:37820222_A_G(1),chr5:37820365_C_T(1),chr5:37820741_A_G(1),chr5:37821056_A_AT(1),chr5:37821625_G_T(1),chr5:37821648_A_G(1),chr5:37822651_A_T(1),chr5:37823282_G_T(1),chr5:37823729_A_ATC(1),chr5:37824240_A_C(1),chr5:37827225_C_G(1),chr5:37827759_G_T(1),chr5:37831533_C_T(1),chr5:37832798_C_T(1),chr5:37833683_A_G(1),chr5:37835398_C_T(1),chr5:37837032_C_T(1),chr5:37837035_C_G(1),chr5:37837697_G_T(1),chr5:37839633_C_T(1),chr5:37840448_A_G(1),chr5:37845844_C_CTTTA(1),chr5:37845873_C_T(1),chr5:37846104_C_T(1),chr5:37847953_C_T(1),chr5:37849227_C_T(1),chr5:37853657_A_G(1),chr5:37855945_A_T(1),chr5:37856527_T_TA(1),chr5:37860938_G_T(1),chr5:37861001_C_G(1),chr5:37862069_C_T(1),chr5:37863174_C_T(1),chr5:37868088_A_G(1),chr5:37871100_C_T(1),chr5:37876036_C_T(1),chr5:37878629_A_G(1),chr5:37882063_A_G(1),chr5:37886625_A_G(1),chr5:37887547_C_CT(1),chr5:37888667_A_G(1),chr5:37889546_A_G(1),chr5:37893013_A_G(1),chr5:37893586_A_ATT(1)</t>
  </si>
  <si>
    <t>chr5:37349780_C_G</t>
  </si>
  <si>
    <t>chr5:36856961_A_G(1),chr5:36867296_A_G(1),chr5:36904955_C_G(1),chr5:36982892_A_T(1),chr5:37091444_A_G(1),chr5:37091880_C_G(1),chr5:37096742_A_G(1),chr5:37105424_C_CAAAAACAAAACA(1),chr5:37122126_C_T(1),chr5:37167390_G_GA(1),chr5:37231315_C_T(1),chr5:37268890_A_G(1),chr5:37287580_A_G(1),chr5:37313769_A_ATTTATTT(1),chr5:37317602_A_C(1),chr5:37324325_A_C(1),chr5:37384370_A_G(1),chr5:37427850_C_G(1),chr5:37479243_A_G(1),chr5:37644346_A_G(1),chr5:37649996_C_T(1),chr5:37681706_A_T(1),chr5:37686238_C_T(1),chr5:37729643_G_T(1),chr5:37731359_A_T(1),chr5:37734211_C_G(1),chr5:37738131_T_TA(1),chr5:37744444_G_GA(1),chr5:37746048_C_T(1),chr5:37751461_G_T(1)</t>
  </si>
  <si>
    <t>chr5:37868495_G_T</t>
  </si>
  <si>
    <t>chr5:37372017_A_C(1),chr5:37395306_G_T(1),chr5:37400439_A_G(1),chr5:37415696_A_G(1),chr5:37421599_A_C(1),chr5:37485360_C_T(1),chr5:37486446_C_T(1),chr5:37610632_A_G(1),chr5:37616207_C_T(1),chr5:37618169_A_G(1),chr5:37678364_A_G(1),chr5:37714196_C_T(1),chr5:37758054_A_T(1),chr5:37790315_G_GT(1),chr5:37799223_C_T(1),chr5:37799333_A_G(1),chr5:37799460_A_G(1),chr5:37800221_C_T(1),chr5:37800222_C_T(1),chr5:37800243_C_G(1),chr5:37802180_C_T(1),chr5:37803679_G_T(1),chr5:37804734_G_T(1),chr5:37806530_C_T(1),chr5:37807181_A_AG(1),chr5:37813591_A_C(1),chr5:37814148_A_G(1),chr5:37817344_A_G(1),chr5:37824053_C_G(1),chr5:37824784_A_T(1),chr5:37826889_C_G(1),chr5:37828355_A_G(1),chr5:37832759_A_G(1),chr5:37832833_A_G(1),chr5:37833419_C_T(1),chr5:37837650_A_G(1),chr5:37842431_A_T(1),chr5:37853695_G_GCATCCATC(1),chr5:37861311_G_T(1),chr5:37862323_C_T(1),chr5:37863231_A_G(1),chr5:37863235_A_G(1),chr5:37863277_C_CTATCTATA(1),chr5:37864666_A_G(1),chr5:37865008_C_G(1),chr5:37870679_A_G(1),chr5:37872318_A_G(1),chr5:37880771_C_T(1),chr5:37881138_A_T(1),chr5:37882172_A_G(1),chr5:37883992_C_T(1),chr5:37884013_C_CAA(1),chr5:37885134_C_T(1)</t>
  </si>
  <si>
    <t>chr5:37774199_A_T</t>
  </si>
  <si>
    <t>chr5:37493299_A_G(1),chr5:37585849_A_G(1),chr5:37586211_A_G(1),chr5:37589295_A_G(1),chr5:37592546_T_TATC(1),chr5:37594743_C_G(1),chr5:37603960_A_G(1),chr5:37628320_C_T(1),chr5:37642210_A_G(1),chr5:37646114_A_T(1),chr5:37648563_G_T(1),chr5:37680949_A_G(1),chr5:37683864_C_T(1),chr5:37684186_C_G(1),chr5:37684507_A_G(1),chr5:37686478_A_T(1),chr5:37687715_A_G(1),chr5:37695743_A_C(1),chr5:37702906_C_T(1),chr5:37703522_A_G(1),chr5:37704925_C_T(1),chr5:37705144_C_T(1),chr5:37706028_A_G(1),chr5:37708676_A_G(1),chr5:37709829_A_G(1),chr5:37710049_A_T(1),chr5:37712373_A_G(1),chr5:37712383_A_G(1),chr5:37713005_C_T(1),chr5:37714165_A_G(1),chr5:37719119_A_G(1),chr5:37721865_A_G(1),chr5:37724932_C_CATT(1),chr5:37728063_C_T(1),chr5:37734044_C_G(1),chr5:37735573_A_G(1),chr5:37751672_A_G(1),chr5:37755606_A_G(1),chr5:37758369_C_T(1),chr5:37759605_A_G(1),chr5:37761829_C_T(1),chr5:37763211_A_G(1),chr5:37764414_A_G(1),chr5:37765506_A_G(1),chr5:37769628_A_G(1),chr5:37770836_A_G(1),chr5:37771881_C_T(1),chr5:37772221_A_G(1),chr5:37773504_A_G(1),chr5:37774616_C_T(1),chr5:37775279_C_T(1),chr5:37777937_A_G(1),chr5:37777974_C_T(1),chr5:37780665_A_G(1),chr5:37780956_C_T(1),chr5:37782896_C_T(1),chr5:37783959_C_T(1),chr5:37784477_C_T(1),chr5:37788009_C_T(1),chr5:37788489_C_T(1),chr5:37789409_C_T(1),chr5:37790424_C_T(1),chr5:37790484_A_G(1),chr5:37790997_C_T(1),chr5:37811232_A_G(1),chr5:37815589_T_TTCC(1)</t>
  </si>
  <si>
    <t>chr5:37885330_C_G</t>
  </si>
  <si>
    <t>chr5:37554868_A_G(1),chr5:37789212_C_T(1),chr5:37797213_C_G(1),chr5:37797806_A_C(1),chr5:37816901_C_T(1),chr5:37817783_A_C(1),chr5:37831291_G_GT(1),chr5:37835313_C_T(1),chr5:37843002_G_T(1),chr5:37843340_A_G(1),chr5:37850035_A_G(1),chr5:37856474_A_G(1),chr5:37856904_C_T(1),chr5:37860141_A_T(1),chr5:37862169_A_G(1),chr5:37864318_C_T(1),chr5:37864418_A_T(1),chr5:37865166_A_T(1),chr5:37866397_C_CTGTT(1),chr5:37867472_C_T(1),chr5:37868089_T_TG(1),chr5:37868169_A_C(1),chr5:37880802_A_G(1),chr5:37883251_A_AAGG(1),chr5:37885501_C_T(1),chr5:37887883_C_T(1),chr5:37888202_A_C(1),chr5:37888413_C_T(1)</t>
  </si>
  <si>
    <t>chr5:37917819_A_G</t>
  </si>
  <si>
    <t>chr5:37899987_C_T(1),chr5:37901006_C_G(1),chr5:37901721_A_G(1),chr5:37901942_A_G(1),chr5:37901979_A_G(1),chr5:37903935_C_CA(1),chr5:37904607_G_T(1),chr5:37907249_C_G(1),chr5:37909217_A_AC(1),chr5:37909330_C_G(1),chr5:37909501_A_C(1),chr5:37909701_G_T(1),chr5:37910412_G_T(1),chr5:37911568_A_G(1),chr5:37912505_C_T(1),chr5:37913770_C_T(1),chr5:37914446_C_CT(1),chr5:37914496_A_G(1),chr5:37914559_C_T(1),chr5:37914723_A_G(1),chr5:37915028_C_G(1),chr5:37915990_A_C(1),chr5:37916251_C_T(1),chr5:37917133_C_T(1),chr5:37917700_A_T(1),chr5:37917794_C_T(1),chr5:37918703_C_T(1),chr5:37918839_A_T(1),chr5:37920006_C_T(1),chr5:37920128_C_CCTTCT(1),chr5:37921950_C_T(1),chr5:37922402_G_T(1)</t>
  </si>
  <si>
    <t>chr5:37912743_G_T</t>
  </si>
  <si>
    <t>chr5:37905411_A_G(1),chr5:37906867_G_T(1),chr5:37909607_C_T(1),chr5:37909815_C_G(1),chr5:37910245_C_T(1),chr5:37910402_C_T(1),chr5:37910506_C_T(1),chr5:37911281_A_G(1),chr5:37912995_G_T(1),chr5:37913544_A_C(1),chr5:37914017_C_T(1),chr5:37914847_A_C(1),chr5:37915147_A_G(1),chr5:37915684_C_T(1),chr5:37915999_G_GT(1),chr5:37919414_C_T(1),chr5:37920265_C_T(1)</t>
  </si>
  <si>
    <t>chr5:37879090_C_T</t>
  </si>
  <si>
    <t>chr5:37795238_T_TC(1),chr5:37799492_G_T(1),chr5:37806940_A_C(1),chr5:37807401_C_T(1),chr5:37808002_G_T(1),chr5:37808129_C_T(1),chr5:37809850_A_T(1),chr5:37810383_C_T(1),chr5:37811579_A_T(1),chr5:37813549_A_C(1),chr5:37815224_C_T(1),chr5:37816488_C_T(1),chr5:37816555_C_T(1),chr5:37817162_C_T(1),chr5:37825554_C_T(1),chr5:37832874_C_T(1),chr5:37835479_C_T(1),chr5:37843911_C_G(1),chr5:37843933_C_T(1),chr5:37866691_C_G(1),chr5:37866788_G_T(1),chr5:37872678_C_T(1),chr5:37873009_A_C(1),chr5:37873406_C_T(1),chr5:37873478_C_G(1),chr5:37876710_A_G(1),chr5:37882966_C_G(1),chr5:37884641_C_T(1),chr5:37886618_C_G(1),chr5:37887726_A_G(1)</t>
  </si>
  <si>
    <t>chr5:37892052_G_T</t>
  </si>
  <si>
    <t>chr5:37852803_A_G(1)</t>
  </si>
  <si>
    <t>chr5:36796858_C_G</t>
  </si>
  <si>
    <t>chr5:36716693_T_TG(1),chr5:36755310_C_T(1),chr5:36761344_C_T(1),chr5:36763558_A_G(1),chr5:36766610_A_G(1),chr5:36769482_C_T(1),chr5:36770089_A_G(1),chr5:36772438_A_G(1),chr5:36773660_A_G(1),chr5:36773837_C_T(1),chr5:36815059_A_G(1),chr5:36822489_A_T(1)</t>
  </si>
  <si>
    <t>chr5:37809437_A_G</t>
  </si>
  <si>
    <t>chr5:37788642_C_T(1),chr5:37788861_C_T(1),chr5:37814102_C_T(1)</t>
  </si>
  <si>
    <t>chr5:37322734_A_G</t>
  </si>
  <si>
    <t>chr5:37069989_A_T(1),chr5:37258952_C_T(1),chr5:37334403_C_T(1)</t>
  </si>
  <si>
    <t>IL.10</t>
  </si>
  <si>
    <t>chr11:117864063_A_G</t>
  </si>
  <si>
    <t>chr11:117795838_A_G(1),chr11:117795852_C_G(1),chr11:117795859_A_G(1),chr11:117795942_A_G(1),chr11:117798431_A_G(1),chr11:117801857_C_T(1),chr11:117802360_A_G(1),chr11:117803627_C_T(1),chr11:117804535_C_T(1),chr11:117804926_C_T(1),chr11:117805473_C_T(1),chr11:117806283_A_G(1),chr11:117806383_C_T(1),chr11:117806732_A_AATTT(1),chr11:117808145_A_G(1),chr11:117808400_C_G(1),chr11:117810532_A_C(1),chr11:117818505_C_T(1),chr11:117818843_A_T(1),chr11:117819411_C_T(1),chr11:117819863_A_G(1),chr11:117820561_A_G(1),chr11:117823425_A_G(1),chr11:117824158_A_G(1),chr11:117824206_A_G(1),chr11:117825852_C_T(1),chr11:117829855_A_G(1),chr11:117830429_A_G(1),chr11:117834957_G_GA(1),chr11:117835174_C_T(1),chr11:117836519_C_T(1),chr11:117838400_A_G(1),chr11:117838810_C_T(1),chr11:117839187_A_C(1),chr11:117839307_C_T(1),chr11:117842292_A_G(1),chr11:117842344_A_T(1),chr11:117842533_A_T(1),chr11:117842818_C_T(1),chr11:117844785_A_T(1),chr11:117844940_A_AT(1),chr11:117845068_A_G(1),chr11:117845564_A_G(1),chr11:117846083_C_G(1),chr11:117848129_A_C(1),chr11:117848292_C_T(1),chr11:117848645_A_G(1),chr11:117848926_G_T(1),chr11:117849268_A_G(1),chr11:117851174_G_T(1),chr11:117853613_C_T(1),chr11:117856411_T_TAA(1),chr11:117858983_A_G(1),chr11:117860582_A_G(1),chr11:117862298_A_G(1),chr11:117863032_A_G(1),chr11:117863829_C_T(1),chr11:117864047_A_G(1),chr11:117867008_A_G(1),chr11:117867397_C_T(1),chr11:117869670_A_G(1),chr11:117872086_A_G(1),chr11:117872544_G_T(1),chr11:117872734_C_T(1),chr11:117873048_A_C(1),chr11:117873372_A_G(1),chr11:117874531_C_T(1),chr11:117875171_C_T(1),chr11:117875313_C_G(1),chr11:117880723_A_G(1),chr11:117883941_C_G(1),chr11:117890685_A_G(1),chr11:117930818_G_GC(1)</t>
  </si>
  <si>
    <t>IL.10RB</t>
  </si>
  <si>
    <t>chr21:34659396_A_G</t>
  </si>
  <si>
    <t>chr21:34650791_A_G(1),chr21:34650849_C_T(1),chr21:34651253_C_T(1),chr21:34652457_C_T(1),chr21:34652921_G_T(1),chr21:34652958_C_T(1),chr21:34653230_A_T(1),chr21:34653666_A_G(1),chr21:34653850_A_C(1),chr21:34654022_C_T(1),chr21:34654034_C_T(1),chr21:34654049_C_T(1),chr21:34654435_C_CT(1),chr21:34654499_A_G(1),chr21:34656070_C_T(1),chr21:34656086_G_GGAAGGAACGGGA(1),chr21:34656338_C_T(1),chr21:34656350_C_T(1),chr21:34656653_A_G(1),chr21:34657019_A_C(1),chr21:34657125_A_G(1),chr21:34657151_A_T(1),chr21:34657416_A_G(1),chr21:34657687_C_T(1),chr21:34657806_A_G(1),chr21:34657830_G_T(1),chr21:34658980_A_AC(1),chr21:34659450_C_G(1),chr21:34659646_G_GGTTT(1),chr21:34659683_C_T(1),chr21:34659868_C_T(1),chr21:34660001_C_T(1),chr21:34660676_A_ACG(1),chr21:34660709_C_CAG(1),chr21:34660753_C_CAGGGAAGTCTG(1),chr21:34660800_G_T(1),chr21:34660806_C_T(1),chr21:34660901_A_G(1),chr21:34660980_A_G(1),chr21:34660987_A_C(1),chr21:34661145_A_G(1),chr21:34661173_G_T(1),chr21:34661760_C_T(1),chr21:34661782_C_T(1),chr21:34661930_A_G(1),chr21:34662282_A_G(1),chr21:34662464_C_T(1),chr21:34662711_A_G(1),chr21:34662894_A_G(1),chr21:34662972_C_T(1),chr21:34663117_A_G(1),chr21:34663577_C_CT(1),chr21:34663715_C_T(1),chr21:34663850_C_T(1),chr21:34663944_A_G(1),chr21:34664039_C_T(1),chr21:34664590_A_G(1),chr21:34664968_C_T(1),chr21:34666160_A_G(1),chr21:34666390_A_G(1),chr21:34668747_A_G(1),chr21:34668976_A_G(1),chr21:34669258_C_CAA(1),chr21:34669381_A_G(1),chr21:34669572_A_G(1),chr21:34670245_A_G(1),chr21:34670816_A_G(1),chr21:34670914_A_T(1),chr21:34671098_A_T(1),chr21:34671128_C_T(1),chr21:34671431_C_T(1),chr21:34671532_C_T(1),chr21:34671539_C_T(1),chr21:34671741_C_T(1),chr21:34671751_A_G(1),chr21:34672014_A_G(1),chr21:34672077_C_G(1),chr21:34672447_A_G(1),chr21:34672515_C_T(1),chr21:34672701_A_G(1),chr21:34672746_C_CA(1),chr21:34672888_A_G(1),chr21:34673163_A_T(1),chr21:34673211_A_G(1),chr21:34673218_C_G(1),chr21:34673400_C_G(1),chr21:34673427_C_T(1),chr21:34673537_A_T(1),chr21:34675311_A_G(1),chr21:34675655_C_CTTT(1),chr21:34675962_C_G(1),chr21:34676158_C_T(1),chr21:34676806_C_T(1),chr21:34678986_A_G(1),chr21:34679731_A_G(1),chr21:34679877_A_G(1),chr21:34679978_A_T(1),chr21:34680690_G_T(1),chr21:34681098_C_T(1),chr21:34681116_A_G(1),chr21:34682069_G_T(1),chr21:34683512_A_G(1),chr21:34684141_C_CAT(1),chr21:34684534_C_T(1),chr21:34684958_C_T(1),chr21:34685904_C_T(1),chr21:34686049_G_T(1),chr21:34686345_A_G(1),chr21:34686381_A_G(1),chr21:34686753_C_T(1),chr21:34686841_A_G(1),chr21:34687354_A_T(1),chr21:34687410_A_G(1),chr21:34687500_C_G(1),chr21:34687966_A_T(1),chr21:34688032_C_T(1),chr21:34688914_A_C(1),chr21:34689253_A_G(1),chr21:34690013_A_G(1),chr21:34691381_C_G(1),chr21:34691517_C_CAAAT(1),chr21:34691534_A_AAAT(1),chr21:34691540_A_AT(1),chr21:34693011_A_T(1),chr21:34693683_C_CATAT(1),chr21:34693809_A_G(1),chr21:34696103_A_G(1),chr21:34696867_C_T(1),chr21:34697264_C_T(1),chr21:34698741_C_G(1),chr21:34698924_A_G(1),chr21:34699107_A_AC(1),chr21:34702201_A_G(1),chr21:34703597_C_T(1),chr21:34704201_C_G(1),chr21:34704320_A_G(1),chr21:34706120_A_G(1),chr21:34706172_A_G(1),chr21:34706870_A_G(1),chr21:34709053_C_CT(1),chr21:34710714_G_GC(1),chr21:34710732_C_T(1),chr21:34711338_A_G(1),chr21:34711448_A_G(1),chr21:34756733_A_G(1)</t>
  </si>
  <si>
    <t>chr21:34649941_C_T</t>
  </si>
  <si>
    <t>chr21:34604737_C_T(1),chr21:34611320_G_T(1),chr21:34618089_C_T(1),chr21:34620113_C_T(1),chr21:34620409_A_C(1),chr21:34620668_A_G(1),chr21:34625590_A_C(1),chr21:34636159_C_CT(1),chr21:34638859_A_G(1),chr21:34639822_T_TG(1),chr21:34639823_G_T(1),chr21:34640788_A_G(1),chr21:34640911_A_T(1),chr21:34640918_A_G(1),chr21:34640969_G_T(1),chr21:34641454_C_T(1),chr21:34641495_C_T(1),chr21:34641814_A_G(1),chr21:34642157_C_G(1),chr21:34642641_A_AGTTT(1),chr21:34642670_G_GGTTT(1),chr21:34642744_A_G(1),chr21:34642756_G_T(1),chr21:34643087_C_T(1),chr21:34643214_A_C(1),chr21:34644448_C_T(1),chr21:34644692_C_T(1),chr21:34644897_A_G(1),chr21:34645608_C_T(1),chr21:34647422_A_C(1),chr21:34647530_A_G(1),chr21:34648123_A_C(1),chr21:34648262_T_TA(1),chr21:34648517_A_G(1),chr21:34648523_A_C(1),chr21:34648712_A_C(1),chr21:34648808_C_T(1),chr21:34649123_A_G(1),chr21:34649354_T_TGTG(1),chr21:34649639_C_CAA(1),chr21:34649806_A_G(1)</t>
  </si>
  <si>
    <t>chr21:34605531_A_G</t>
  </si>
  <si>
    <t>chr21:34553967_A_G(1),chr21:34555503_C_T(1),chr21:34561466_C_T(1),chr21:34572466_A_G(1),chr21:34572675_A_AAT(1),chr21:34576198_G_T(1),chr21:34576875_G_T(1),chr21:34579241_C_T(1),chr21:34579572_A_G(1),chr21:34581122_A_G(1),chr21:34581594_A_G(1),chr21:34581748_C_T(1),chr21:34586364_C_T(1),chr21:34587591_C_T(1),chr21:34587897_A_G(1),chr21:34588494_C_T(1),chr21:34589270_A_G(1),chr21:34593122_C_T(1),chr21:34593574_C_G(1),chr21:34594406_C_CTTTT(1),chr21:34595255_A_G(1),chr21:34597095_T_TA(1),chr21:34598385_A_C(1),chr21:34602246_G_T(1),chr21:34603880_A_C(1),chr21:34607223_A_G(1),chr21:34609596_G_T(1),chr21:34610487_C_T(1),chr21:34611992_A_G(1),chr21:34615020_C_CTCT(1),chr21:34615456_C_G(1),chr21:34616549_A_T(1),chr21:34618285_A_G(1),chr21:34620320_A_G(1),chr21:34621648_C_CAAA(1),chr21:34621948_A_C(1),chr21:34622536_A_G(1),chr21:34625998_G_T(1),chr21:34626654_A_C(1),chr21:34629334_C_G(1)</t>
  </si>
  <si>
    <t>chr21:34678942_A_G</t>
  </si>
  <si>
    <t>chr21:34672607_C_G(1),chr21:34676370_A_T(1),chr21:34680395_A_C(1),chr21:34684479_A_G(1),chr21:34688608_C_G(1),chr21:34690988_A_G(1),chr21:34691768_A_G(1),chr21:34691802_C_T(1),chr21:34692030_A_C(1),chr21:34692070_G_T(1),chr21:34692388_A_G(1),chr21:34693063_A_G(1),chr21:34693502_C_T(1),chr21:34693550_C_G(1),chr21:34693567_A_G(1),chr21:34693617_A_G(1),chr21:34693696_A_G(1),chr21:34693698_G_GGAACAAA(1),chr21:34693706_T_TAC(1),chr21:34693787_C_T(1),chr21:34694157_A_G(1),chr21:34695419_G_T(1),chr21:34696497_G_T(1),chr21:34696501_C_G(1),chr21:34696707_C_G(1),chr21:34697981_A_G(1),chr21:34698159_A_G(1),chr21:34698517_C_CTTT(1),chr21:34698807_A_G(1),chr21:34700622_C_G(1),chr21:34703501_G_T(1),chr21:34704276_C_T(1),chr21:34705057_A_G(1),chr21:34706176_A_G(1),chr21:34706232_A_G(1),chr21:34706848_A_G(1),chr21:34707808_G_T(1),chr21:34708061_A_G(1),chr21:34708140_A_C(1),chr21:34710566_A_T(1),chr21:34711052_G_T(1),chr21:34712233_C_CAA(1),chr21:34712419_A_T(1),chr21:34714007_C_G(1),chr21:34714551_C_T(1),chr21:34714930_A_C(1),chr21:34715699_C_G(1),chr21:34723494_G_T(1),chr21:34724714_A_G(1),chr21:34726230_C_T(1),chr21:34727330_A_G(1),chr21:34727487_C_T(1),chr21:34729836_G_GT(1),chr21:34730692_T_TAGAG(1),chr21:34732566_A_G(1),chr21:34733642_A_G(1),chr21:34734510_A_C(1),chr21:34735806_A_G(1),chr21:34736135_A_AT(1),chr21:34736479_C_T(1),chr21:34736487_A_G(1),chr21:34736946_A_C(1),chr21:34736952_C_T(1),chr21:34737098_C_T(1),chr21:34737271_C_T(1),chr21:34737849_A_G(1),chr21:34738146_C_T(1),chr21:34739174_C_G(1),chr21:34739205_A_G(1),chr21:34739333_A_G(1),chr21:34741398_C_T(1)</t>
  </si>
  <si>
    <t>chr21:34666376_A_G</t>
  </si>
  <si>
    <t>chr21:34666555_G_T(1),chr21:34667976_C_CA(1),chr21:34675370_A_G(1),chr21:34676201_C_T(1),chr21:34676712_A_T(1),chr21:34677391_C_T(1),chr21:34679203_C_T(1),chr21:34680575_C_T(1),chr21:34684962_A_G(1),chr21:34686166_A_G(1),chr21:34687206_C_G(1),chr21:34689690_C_T(1),chr21:34691528_A_G(1),chr21:34692003_C_CA(1),chr21:34693688_A_G(1),chr21:34693852_A_G(1),chr21:34693884_A_G(1),chr21:34695833_G_T(1),chr21:34695835_G_T(1),chr21:34695981_G_T(1),chr21:34696311_G_T(1),chr21:34696312_A_T(1),chr21:34696502_G_T(1),chr21:34698385_A_C(1),chr21:34699006_A_G(1),chr21:34699909_A_G(1),chr21:34700505_A_G(1),chr21:34700516_A_G(1),chr21:34703703_C_T(1),chr21:34704102_C_T(1),chr21:34704444_A_G(1),chr21:34705711_C_T(1),chr21:34706171_C_T(1),chr21:34706773_A_G(1),chr21:34708336_A_G(1),chr21:34710884_A_AC(1),chr21:34711798_C_T(1),chr21:34716789_G_T(1),chr21:34717088_G_T(1),chr21:34719735_C_T(1),chr21:34726127_A_T(1),chr21:34727231_C_T(1),chr21:34735546_A_G(1),chr21:34736112_C_T(1),chr21:34737958_A_G(1),chr21:34739223_A_G(1),chr21:34740562_T_TTG(1),chr21:34742617_A_G(1),chr21:34750338_C_T(1),chr21:34752763_A_C(1),chr21:34754550_C_CA(1),chr21:34754794_A_G(1),chr21:34755070_C_T(1),chr21:34755897_G_GT(1),chr21:34759687_G_GT(1),chr21:34760029_C_T(1),chr21:34761528_C_T(1),chr21:34764921_G_T(1)</t>
  </si>
  <si>
    <t>chr21:34677132_A_G</t>
  </si>
  <si>
    <t>chr21:34636199_A_G(1),chr21:34642400_G_T(1),chr21:34643234_T_TCTC(1),chr21:34668797_A_G(1),chr21:34670573_G_T(1),chr21:34676165_G_T(1),chr21:34685812_A_G(1),chr21:34685918_C_T(1),chr21:34686383_C_T(1),chr21:34692660_A_G(1),chr21:34693510_A_C(1),chr21:34694234_C_G(1),chr21:34694458_C_T(1),chr21:34695694_G_T(1),chr21:34696077_A_G(1),chr21:34696090_A_G(1),chr21:34710722_C_G(1),chr21:34714218_C_T(1),chr21:34714504_C_T(1),chr21:34723661_G_T(1),chr21:34753846_C_CT(1),chr21:34808675_A_G(1),chr21:34992547_C_T(1),chr21:35039147_C_T(1),chr21:35044489_C_T(1),chr21:35057624_A_T(1),chr21:35125909_A_T(1)</t>
  </si>
  <si>
    <t>chr21:34740370_A_G</t>
  </si>
  <si>
    <t>chr21:34665450_A_G(1),chr21:34694447_C_T(1),chr21:34738267_C_T(1),chr21:34744729_A_AT(1),chr21:34780828_G_T(1),chr21:34795548_A_G(1),chr21:34796135_A_AT(1),chr21:34796762_C_T(1),chr21:34803377_C_T(1),chr21:34808122_A_G(1),chr21:34816202_T_TTTTTTTG(1),chr21:34823865_A_G(1),chr21:34845307_A_G(1),chr21:34866783_A_AGT(1),chr21:34881012_C_G(1),chr21:34899738_C_T(1),chr21:34903539_G_GA(1),chr21:34975850_C_T(1),chr21:35164121_A_G(1)</t>
  </si>
  <si>
    <t>chr21:34816205_T_TG</t>
  </si>
  <si>
    <t>chr21:34748357_G_T(1),chr21:34752712_A_G(1),chr21:34759091_G_T(1),chr21:34759411_C_T(1),chr21:34759876_A_G(1),chr21:34764288_A_C(1),chr21:34765875_C_CTT(1),chr21:34766467_G_T(1),chr21:34767614_A_G(1),chr21:34769904_A_G(1),chr21:34770358_A_G(1),chr21:34770516_A_G(1),chr21:34770810_A_C(1),chr21:34771589_G_GA(1),chr21:34771909_G_GA(1),chr21:34772943_A_AT(1),chr21:34773497_T_TG(1),chr21:34773777_C_T(1),chr21:34774221_T_TA(1),chr21:34775434_A_C(1),chr21:34775444_C_T(1),chr21:34776152_G_T(1),chr21:34776300_A_C(1),chr21:34777964_A_G(1),chr21:34778527_C_T(1),chr21:34778954_C_CT(1),chr21:34779185_A_G(1),chr21:34779202_A_G(1),chr21:34779630_C_T(1),chr21:34780589_A_G(1),chr21:34781050_A_G(1),chr21:34781104_C_T(1),chr21:34782395_A_C(1),chr21:34782472_A_AT(1),chr21:34785324_G_GCCAGA(1),chr21:34785325_C_CCAGACA(1),chr21:34785326_G_GAGACA(1),chr21:34785672_G_T(1),chr21:34786574_A_G(1),chr21:34786650_A_ATGTTTGTG(1),chr21:34787312_A_G(1),chr21:34787638_A_C(1),chr21:34788739_A_T(1),chr21:34789695_C_G(1),chr21:34789808_C_T(1),chr21:34790859_C_G(1),chr21:34792910_A_G(1),chr21:34793588_A_G(1),chr21:34793706_C_T(1),chr21:34796556_C_T(1),chr21:34796886_A_G(1),chr21:34797175_A_G(1),chr21:34797183_G_GATTACTGGC(1),chr21:34798982_A_G(1),chr21:34800059_A_G(1),chr21:34800146_T_TTCA(1),chr21:34801908_C_T(1),chr21:34802946_A_G(1),chr21:34806091_A_G(1),chr21:34806096_A_AT(1),chr21:34806218_C_T(1),chr21:34806288_A_G(1),chr21:34806305_A_G(1),chr21:34808289_A_G(1),chr21:34808408_C_T(1),chr21:34808649_G_T(1),chr21:34809693_C_T(1),chr21:34810330_A_G(1),chr21:34810938_C_T(1),chr21:34811038_C_CT(1),chr21:34811357_A_G(1),chr21:34811835_C_T(1),chr21:34811968_G_T(1),chr21:34813171_C_G(1),chr21:34813316_C_T(1),chr21:34813400_A_G(1),chr21:34813562_A_C(1),chr21:34814327_C_CTTGT(1),chr21:34814716_C_T(1),chr21:34815111_C_T(1),chr21:34815227_C_CA(1),chr21:34815693_A_G(1),chr21:34815731_A_AGC(1),chr21:34815794_A_G(1),chr21:34815979_C_G(1),chr21:34816225_G_T(1),chr21:34816479_A_G(1),chr21:34816967_A_T(1),chr21:34817322_C_T(1),chr21:34817738_C_T(1),chr21:34817742_A_G(1),chr21:34818296_C_T(1),chr21:34818551_A_T(1),chr21:34818553_T_TA(1),chr21:34818692_C_T(1),chr21:34819131_C_T(1),chr21:34819201_A_G(1),chr21:34819357_C_T(1),chr21:34819529_C_CTTT(1),chr21:34819582_A_C(1),chr21:34819647_T_TAGTCCTAGCTACTC(1),chr21:34820317_C_T(1),chr21:34820803_A_T(1),chr21:34821131_C_T(1),chr21:34821570_A_G(1),chr21:34821648_C_CAA(1),chr21:34821691_C_G(1),chr21:34821807_C_T(1),chr21:34822150_A_T(1),chr21:34822508_G_GTCCT(1),chr21:34822511_C_T(1),chr21:34822629_C_T(1),chr21:34822636_C_T(1),chr21:34823252_C_T(1),chr21:34823663_A_G(1),chr21:34823874_A_G(1),chr21:34824151_C_CAG(1),chr21:34824203_C_T(1),chr21:34824478_C_T(1),chr21:34824771_A_G(1),chr21:34825147_A_C(1),chr21:34825318_C_T(1),chr21:34825466_A_G(1),chr21:34825588_A_G(1),chr21:34825721_C_T(1),chr21:34825875_A_G(1),chr21:34826435_A_T(1),chr21:34826700_C_T(1),chr21:34827112_C_T(1),chr21:34827840_A_C(1),chr21:34828637_A_C(1),chr21:34828701_A_G(1),chr21:34829287_C_T(1),chr21:34830968_A_G(1),chr21:34831624_C_T(1),chr21:34832170_C_T(1),chr21:34832974_T_TA(1),chr21:34833123_C_T(1),chr21:34833553_C_T(1),chr21:34834109_C_CA(1),chr21:34834727_A_G(1),chr21:34834938_A_C(1),chr21:34834957_A_C(1),chr21:34835425_C_G(1),chr21:34835594_A_G(1),chr21:34835774_C_G(1),chr21:34835935_A_G(1),chr21:34836319_A_G(1),chr21:34836411_A_G(1),chr21:34837048_C_T(1),chr21:34837144_A_G(1),chr21:34837623_A_C(1),chr21:34838167_T_TC(1),chr21:34838266_C_T(1),chr21:34838339_C_T(1),chr21:34838589_C_T(1),chr21:34839087_G_GA(1),chr21:34839533_A_G(1),chr21:34840373_T_TAAAAA(1),chr21:34840518_A_T(1),chr21:34840554_T_TA(1),chr21:34841869_A_T(1),chr21:34842311_A_G(1),chr21:34842411_T_TA(1),chr21:34842725_C_G(1),chr21:34843014_A_C(1),chr21:34843055_A_G(1),chr21:34843655_T_TA(1),chr21:34843793_C_T(1),chr21:34844247_C_CAGG(1),chr21:34844248_A_AGGG(1),chr21:34844250_A_AAGA(1),chr21:34844457_A_G(1),chr21:34844461_C_T(1),chr21:34844729_A_G(1),chr21:34845614_G_T(1),chr21:34845708_C_T(1),chr21:34846357_C_CT(1),chr21:34846997_A_G(1),chr21:34847394_A_C(1),chr21:34848355_G_T(1),chr21:34848995_A_G(1),chr21:34850003_G_T(1),chr21:34850744_C_T(1),chr21:34852947_C_CT(1),chr21:34855457_C_T(1),chr21:34857309_T_TTTG(1),chr21:34857469_C_T(1),chr21:34857840_C_T(1),chr21:34859343_A_G(1),chr21:34859401_C_CTGT(1),chr21:34859495_A_G(1),chr21:34860101_C_T(1),chr21:34860185_A_G(1),chr21:34860749_C_CAATTA(1),chr21:34861895_C_CA(1),chr21:34862489_C_T(1),chr21:34862924_T_TACAA(1),chr21:34863267_G_GA(1),chr21:34863989_C_G(1),chr21:34864284_C_T(1),chr21:34864391_G_T(1),chr21:34864425_A_G(1),chr21:34865573_T_TA(1),chr21:34865830_A_G(1),chr21:34865902_C_CA(1),chr21:34866584_C_T(1),chr21:34866825_A_G(1),chr21:34867028_C_T(1),chr21:34867525_A_C(1),chr21:34868143_A_T(1),chr21:34868148_A_C(1),chr21:34870990_A_G(1),chr21:34873502_A_G(1),chr21:34873559_A_G(1),chr21:34876708_C_G(1),chr21:34878450_A_T(1),chr21:34878984_A_G(1),chr21:34883618_C_T(1),chr21:34885064_T_TA(1),chr21:34885070_A_AT(1),chr21:34888704_A_T(1),chr21:34891096_A_G(1),chr21:34892359_G_T(1),chr21:34892896_C_T(1),chr21:34893344_A_G(1),chr21:34896962_C_G(1),chr21:34898711_C_T(1),chr21:34900282_C_T(1),chr21:34906317_A_G(1),chr21:34906428_C_T(1),chr21:34910056_C_G(1),chr21:34910547_C_CA(1),chr21:34910709_A_AT(1),chr21:34911926_T_TAGG(1),chr21:34914597_A_G(1),chr21:34919065_A_C(1),chr21:34920421_A_AAATC(1),chr21:34925689_A_G(1),chr21:34928329_A_G(1),chr21:34928355_C_T(1),chr21:34929017_C_CA(1),chr21:34929255_G_T(1),chr21:34935173_C_T(1),chr21:34939390_A_G(1),chr21:34941063_A_G(1),chr21:34944487_T_TTA(1),chr21:34947856_A_C(1),chr21:34951304_G_T(1),chr21:34952583_C_G(1),chr21:34954602_A_AG(1),chr21:34961965_A_T(1),chr21:34963993_C_T(1),chr21:34969423_A_G(1),chr21:34979305_C_G(1),chr21:34980443_C_G(1),chr21:34986350_A_C(1),chr21:34993304_A_G(1),chr21:35007186_A_AATATAT(1),chr21:35009910_C_G(1),chr21:35010066_C_CAT(1),chr21:35012066_A_T(1),chr21:35017133_C_CT(1),chr21:35017790_A_AT(1),chr21:35020161_C_T(1),chr21:35027690_A_G(1),chr21:35029572_A_G(1),chr21:35030075_C_T(1),chr21:35033547_T_TA(1),chr21:35042415_A_C(1),chr21:35047830_A_G(1),chr21:35050225_A_G(1),chr21:35056766_A_G(1),chr21:35063034_C_G(1),chr21:35072003_A_G(1),chr21:35085900_A_G(1),chr21:35086429_C_CT(1),chr21:35098022_C_G(1),chr21:35127735_A_C(1),chr21:35131648_C_T(1),chr21:35146577_G_T(1),chr21:35150756_A_G(1),chr21:35158539_A_G(1),chr21:35160273_A_G(1),chr21:35161141_A_G(1),chr21:35166023_A_T(1),chr21:35168994_C_T(1),chr21:35189985_C_CTT(1)</t>
  </si>
  <si>
    <t>chr21:34654735_A_G</t>
  </si>
  <si>
    <t>chr21:34649337_A_G(1),chr21:34654429_C_G(1),chr21:34657681_A_G(1),chr21:34660717_C_G(1),chr21:34662303_C_G(1),chr21:34715367_A_G(1),chr21:34718429_A_G(1),chr21:34768699_A_G(1)</t>
  </si>
  <si>
    <t>chr21:34696292_A_G</t>
  </si>
  <si>
    <t>chr21:34694493_A_C(1),chr21:34696064_A_G(1),chr21:34718915_A_C(1),chr21:34740396_C_T(1)</t>
  </si>
  <si>
    <t>chr21:34661454_A_G</t>
  </si>
  <si>
    <t>chr21:34829380_A_G(1),chr21:34829530_C_T(1),chr21:34854908_A_G(1),chr21:34857631_C_T(1),chr21:34889984_C_G(1),chr21:34918142_C_T(1),chr21:34960634_C_G(1),chr21:34961135_C_T(1),chr21:34976385_C_T(1),chr21:35111072_C_T(1),chr21:35142547_A_G(1)</t>
  </si>
  <si>
    <t>chr21:34650351_C_CAAAA</t>
  </si>
  <si>
    <t>chr21:34802610_C_T</t>
  </si>
  <si>
    <t>chr21:34752334_A_C(1),chr21:34754534_A_G(1),chr21:34835984_C_T(1),chr21:34840407_C_T(1),chr21:34885414_C_G(1),chr21:34946899_A_G(1),chr21:34976022_A_AGTGT(1),chr21:34977915_C_G(1),chr21:34978931_C_CA(1),chr21:34979774_G_T(1),chr21:34993335_C_T(1),chr21:35006457_A_G(1),chr21:35014830_A_G(1),chr21:35026049_C_T(1),chr21:35050366_A_G(1),chr21:35093523_A_G(1),chr21:35103683_C_T(1),chr21:35120025_A_G(1),chr21:35124851_C_T(1),chr21:35148988_A_G(1),chr21:35181950_A_C(1),chr21:35197261_A_C(1),chr21:35216999_A_G(1),chr21:35227755_A_G(1),chr21:35230168_C_T(1),chr21:35239387_A_C(1),chr21:35274965_A_T(1)</t>
  </si>
  <si>
    <t>chr21:34648117_C_G</t>
  </si>
  <si>
    <t>chr21:34640628_A_G(1),chr21:34643859_C_G(1),chr21:34644314_A_T(1),chr21:34645909_C_T(1),chr21:34647617_C_T(1)</t>
  </si>
  <si>
    <t>chr21:34653950_C_T</t>
  </si>
  <si>
    <t>chr21:34569966_A_G(1),chr21:34570226_C_G(1),chr21:34579485_A_G(1),chr21:34633726_C_T(1),chr21:34753695_A_G(1),chr21:34864721_C_T(1),chr21:34914702_C_G(1),chr21:34964316_A_G(1),chr21:35026916_A_G(1),chr21:35035520_A_G(1),chr21:35146587_A_C(1)</t>
  </si>
  <si>
    <t>chr21:34644082_G_T</t>
  </si>
  <si>
    <t>chr21:34613252_A_G(1),chr21:34614250_C_T(1),chr21:34623919_A_G(1)</t>
  </si>
  <si>
    <t>chr21:34754401_A_T</t>
  </si>
  <si>
    <t>chr21:34674555_G_T(1),chr21:34729400_C_G(1),chr21:34756388_A_ATTTTTTTTTTTTTTTTTTTTTT(1),chr21:34844455_C_G(1),chr21:34980125_A_C(1),chr21:34982140_A_C(1),chr21:34997018_C_T(1),chr21:35017946_C_T(1),chr21:35201100_C_T(1)</t>
  </si>
  <si>
    <t>chr21:34697316_C_T</t>
  </si>
  <si>
    <t>chr21:34642475_G_T(1)</t>
  </si>
  <si>
    <t>IL.12B</t>
  </si>
  <si>
    <t>chr5:158803086_A_G</t>
  </si>
  <si>
    <t>chr5:158513546_C_T(1),chr5:158513858_A_T(1),chr5:158523522_C_T(1),chr5:158524855_C_T(1),chr5:158526534_T_TA(1),chr5:158529135_C_T(1),chr5:158529343_A_C(1),chr5:158529492_C_G(1),chr5:158530015_A_G(1),chr5:158531598_A_AC(1),chr5:158531711_A_G(1),chr5:158531777_C_T(1),chr5:158533405_C_G(1),chr5:158534283_C_G(1),chr5:158534913_C_T(1),chr5:158534948_G_GA(1),chr5:158537278_A_G(1),chr5:158539554_A_C(1),chr5:158540524_A_AT(1),chr5:158545371_A_C(1),chr5:158549488_G_GA(1),chr5:158550447_A_C(1),chr5:158554379_G_T(1),chr5:158559949_C_CAG(1),chr5:158560154_C_T(1),chr5:158560842_C_T(1),chr5:158561717_C_T(1),chr5:158564207_C_T(1),chr5:158564388_A_G(1),chr5:158565109_C_T(1),chr5:158566032_A_G(1),chr5:158566745_A_G(1),chr5:158568110_A_C(1),chr5:158569041_A_G(1),chr5:158570351_C_T(1),chr5:158570500_C_T(1),chr5:158570754_A_G(1),chr5:158570755_A_C(1),chr5:158571414_C_G(1),chr5:158571704_G_GC(1),chr5:158571798_A_G(1),chr5:158574120_C_G(1),chr5:158574302_C_G(1),chr5:158574386_C_T(1),chr5:158576087_A_G(1),chr5:158576915_A_G(1),chr5:158584608_T_TAC(1),chr5:158592015_C_G(1),chr5:158592151_C_T(1),chr5:158603271_C_T(1),chr5:158604511_A_G(1),chr5:158604640_C_T(1),chr5:158605627_G_T(1),chr5:158608880_C_T(1),chr5:158614045_C_T(1),chr5:158614546_A_G(1),chr5:158614625_A_G(1),chr5:158615226_T_TA(1),chr5:158619835_A_G(1),chr5:158620079_G_T(1),chr5:158633969_C_CA(1),chr5:158636416_A_AGGCAGC(1),chr5:158643137_C_T(1),chr5:158654380_C_G(1),chr5:158654887_C_T(1),chr5:158655841_A_G(1),chr5:158656638_G_T(1),chr5:158656693_C_G(1),chr5:158663794_A_T(1),chr5:158666731_C_T(1),chr5:158670763_A_C(1),chr5:158672322_C_G(1),chr5:158673319_C_T(1),chr5:158673481_G_T(1),chr5:158674391_C_T(1),chr5:158675143_A_T(1),chr5:158678224_A_T(1),chr5:158683200_C_G(1),chr5:158687404_C_T(1),chr5:158690951_C_T(1),chr5:158691793_C_G(1),chr5:158691810_C_T(1),chr5:158693525_C_G(1),chr5:158694596_A_G(1),chr5:158695374_A_G(1),chr5:158698068_A_C(1),chr5:158702411_A_AT(1),chr5:158703735_C_T(1),chr5:158705370_A_G(1),chr5:158706088_C_T(1),chr5:158706979_C_G(1),chr5:158707305_C_T(1),chr5:158708095_A_G(1),chr5:158709277_C_T(1),chr5:158709690_A_G(1),chr5:158710768_A_T(1),chr5:158713391_A_AATTTT(1),chr5:158714103_C_T(1),chr5:158715663_C_T(1),chr5:158716855_C_G(1),chr5:158719547_A_C(1),chr5:158719733_A_G(1),chr5:158720479_A_G(1),chr5:158722094_A_G(1),chr5:158724216_C_T(1),chr5:158726503_A_T(1),chr5:158726535_G_T(1),chr5:158727556_C_T(1),chr5:158727958_C_CT(1),chr5:158729521_C_T(1),chr5:158732772_C_T(1),chr5:158733662_C_T(1),chr5:158738512_C_T(1),chr5:158739088_C_T(1),chr5:158740850_A_G(1),chr5:158742014_G_T(1),chr5:158742207_A_AT(1),chr5:158743846_A_G(1),chr5:158744352_C_T(1),chr5:158744660_C_T(1),chr5:158747564_A_C(1),chr5:158750993_C_T(1),chr5:158752139_C_T(1),chr5:158755566_C_T(1),chr5:158755845_A_G(1),chr5:158755960_A_G(1),chr5:158760477_C_G(1),chr5:158763959_C_G(1),chr5:158764177_C_T(1),chr5:158764304_C_T(1),chr5:158764420_C_T(1),chr5:158764478_C_T(1),chr5:158765908_A_G(1),chr5:158766022_A_G(1),chr5:158767155_A_AT(1),chr5:158767333_A_G(1),chr5:158767666_C_G(1),chr5:158768365_A_G(1),chr5:158769413_C_T(1),chr5:158769753_C_T(1),chr5:158770266_C_T(1),chr5:158770755_C_T(1),chr5:158771337_A_G(1),chr5:158771819_C_T(1),chr5:158772582_A_G(1),chr5:158773117_A_G(1),chr5:158773779_C_T(1),chr5:158774179_C_T(1),chr5:158774609_C_G(1),chr5:158774965_A_C(1),chr5:158776124_C_T(1),chr5:158777001_G_T(1),chr5:158777253_A_G(1),chr5:158777264_G_T(1),chr5:158778004_C_T(1),chr5:158778370_C_CTG(1),chr5:158778566_C_CT(1),chr5:158779032_A_G(1),chr5:158779644_G_T(1),chr5:158781253_G_GCTGGGGTTA(1),chr5:158781352_C_G(1),chr5:158781435_C_CA(1),chr5:158781604_C_T(1),chr5:158782068_A_C(1),chr5:158782684_C_T(1),chr5:158782689_A_G(1),chr5:158782985_A_G(1),chr5:158783223_G_T(1),chr5:158784037_A_G(1),chr5:158784111_C_G(1),chr5:158785885_C_T(1),chr5:158786110_A_G(1),chr5:158786124_C_T(1),chr5:158787385_A_G(1),chr5:158790133_G_GT(1),chr5:158791852_C_T(1),chr5:158792306_A_G(1),chr5:158792819_C_G(1),chr5:158793103_G_GT(1),chr5:158793862_C_G(1),chr5:158794648_G_GAA(1),chr5:158796325_A_G(1),chr5:158796374_G_T(1),chr5:158797632_C_T(1),chr5:158797727_C_G(1),chr5:158798075_A_G(1),chr5:158798516_T_TA(1),chr5:158798678_C_T(1),chr5:158799748_C_T(1),chr5:158800723_C_T(1),chr5:158801187_A_G(1),chr5:158801997_A_G(1),chr5:158802050_C_G(1),chr5:158802081_C_T(1),chr5:158802443_C_T(1),chr5:158802879_A_G(1),chr5:158803228_A_G(1),chr5:158803661_G_T(1),chr5:158804182_C_T(1),chr5:158804385_A_G(1),chr5:158804617_A_G(1),chr5:158804928_G_T(1),chr5:158805767_A_G(1),chr5:158806309_G_T(1),chr5:158807210_A_G(1),chr5:158807472_G_GT(1),chr5:158809056_A_G(1),chr5:158809300_A_G(1),chr5:158810485_A_G(1),chr5:158810793_C_T(1),chr5:158810951_A_G(1),chr5:158811162_C_G(1),chr5:158811215_A_G(1),chr5:158812417_C_T(1),chr5:158813849_A_AT(1),chr5:158814116_C_T(1),chr5:158814533_A_C(1),chr5:158814577_G_T(1),chr5:158816387_C_T(1),chr5:158817002_A_G(1),chr5:158817003_A_G(1),chr5:158817081_T_TG(1),chr5:158818184_A_G(1),chr5:158818240_C_T(1),chr5:158818389_A_G(1),chr5:158818745_A_C(1),chr5:158819281_G_T(1),chr5:158819307_C_T(1),chr5:158819615_C_G(1),chr5:158820061_C_T(1),chr5:158820822_C_T(1),chr5:158820844_A_G(1),chr5:158821379_C_T(1),chr5:158821493_A_C(1),chr5:158821529_C_G(1),chr5:158821917_G_T(1),chr5:158822645_C_G(1),chr5:158822929_A_T(1),chr5:158823786_A_G(1),chr5:158824174_C_G(1),chr5:158824379_A_T(1),chr5:158824380_A_T(1),chr5:158824510_G_T(1),chr5:158824810_A_G(1),chr5:158825217_C_T(1),chr5:158825387_A_G(1),chr5:158825490_A_G(1)</t>
  </si>
  <si>
    <t>chr3:188115682_A_C</t>
  </si>
  <si>
    <t>chr3:188070408_A_G(1),chr3:188070950_C_T(1),chr3:188070964_A_G(1),chr3:188072376_G_T(1),chr3:188072513_A_G(1),chr3:188073075_C_G(1),chr3:188075185_A_C(1),chr3:188077586_C_T(1),chr3:188078316_C_T(1),chr3:188080043_C_T(1),chr3:188080163_C_G(1),chr3:188080248_C_T(1),chr3:188080420_C_G(1),chr3:188081671_C_T(1),chr3:188082285_C_T(1),chr3:188082681_A_G(1),chr3:188082718_A_AG(1),chr3:188082905_C_CT(1),chr3:188082919_C_T(1),chr3:188083490_C_T(1),chr3:188084682_G_T(1),chr3:188087628_C_T(1),chr3:188088118_C_G(1),chr3:188088261_A_G(1),chr3:188088318_C_T(1),chr3:188088640_C_G(1),chr3:188088800_A_C(1),chr3:188089254_C_T(1),chr3:188091636_A_G(1),chr3:188091638_G_T(1),chr3:188091928_A_G(1),chr3:188092546_G_T(1),chr3:188093707_C_G(1),chr3:188093948_C_G(1),chr3:188094327_G_T(1),chr3:188094855_A_T(1),chr3:188095082_A_C(1),chr3:188095140_A_G(1),chr3:188095287_A_G(1),chr3:188096230_C_T(1),chr3:188096457_A_G(1),chr3:188098035_A_T(1),chr3:188098983_A_ATGC(1),chr3:188099242_A_G(1),chr3:188099420_G_T(1),chr3:188100256_G_T(1),chr3:188101670_A_G(1),chr3:188101703_A_C(1),chr3:188101739_C_T(1),chr3:188101861_C_G(1),chr3:188102104_G_T(1),chr3:188102112_A_T(1),chr3:188102421_A_T(1),chr3:188102433_C_T(1),chr3:188102552_T_TG(1),chr3:188102556_C_T(1),chr3:188102571_C_T(1),chr3:188102576_T_TCAAAAAAAAAAAAAAAAAAAAAAAAAAAAA(1),chr3:188102716_C_T(1),chr3:188105056_A_G(1),chr3:188106379_A_G(1),chr3:188107596_C_CA(1),chr3:188108642_C_G(1),chr3:188109766_C_T(1),chr3:188109833_C_G(1),chr3:188110816_A_AT(1),chr3:188114589_G_T(1),chr3:188115142_C_T(1),chr3:188115232_A_T(1),chr3:188117079_C_G(1),chr3:188117151_A_T(1),chr3:188117317_C_T(1),chr3:188117786_C_T(1),chr3:188118225_A_T(1),chr3:188118572_A_G(1),chr3:188118877_A_G(1),chr3:188119582_C_T(1),chr3:188119901_A_G(1),chr3:188120643_C_T(1),chr3:188120740_A_G(1),chr3:188120783_A_T(1),chr3:188121019_C_T(1),chr3:188121263_A_G(1),chr3:188122978_C_T(1),chr3:188124354_A_C(1),chr3:188124867_T_TA(1),chr3:188124992_A_AC(1),chr3:188125120_C_T(1),chr3:188126536_A_C(1),chr3:188128794_C_T(1),chr3:188128979_A_G(1),chr3:188132110_A_G(1),chr3:188133163_C_T(1),chr3:188133336_C_T(1),chr3:188133439_C_T(1),chr3:188133518_A_T(1),chr3:188135783_A_T(1),chr3:188137767_A_G(1),chr3:188137873_A_T(1)</t>
  </si>
  <si>
    <t>chr5:158769129_A_T</t>
  </si>
  <si>
    <t>chr5:158483401_C_CAG(1),chr5:158485028_C_T(1),chr5:158502246_A_G(1),chr5:158502588_C_T(1),chr5:158503209_C_T(1),chr5:158506415_G_T(1),chr5:158507676_A_G(1),chr5:158512864_A_C(1),chr5:158516687_C_CA(1),chr5:158517269_A_G(1),chr5:158523167_C_T(1),chr5:158527393_A_G(1),chr5:158528326_C_CTTTA(1),chr5:158531307_A_G(1),chr5:158531549_C_G(1),chr5:158533673_A_G(1),chr5:158535545_A_G(1),chr5:158537197_C_T(1),chr5:158537388_C_T(1),chr5:158537393_A_G(1),chr5:158541200_A_C(1),chr5:158546041_C_T(1),chr5:158568396_C_T(1),chr5:158571195_A_T(1),chr5:158581640_A_G(1),chr5:158588749_C_G(1),chr5:158590454_C_T(1),chr5:158591166_A_G(1),chr5:158591691_C_G(1),chr5:158593670_A_G(1),chr5:158596373_C_T(1),chr5:158631274_C_T(1),chr5:158673088_C_T(1),chr5:158680711_T_TTGAC(1),chr5:158743108_C_T(1),chr5:158743788_A_C(1),chr5:158765041_A_G(1),chr5:158809879_A_C(1),chr5:158863876_C_T(1)</t>
  </si>
  <si>
    <t>chr5:158740530_C_G</t>
  </si>
  <si>
    <t>chr5:158502834_A_G(1),chr5:158503815_C_T(1),chr5:158506134_A_G(1),chr5:158510054_C_T(1),chr5:158513831_C_T(1),chr5:158514297_C_T(1),chr5:158515852_A_G(1),chr5:158517815_G_GTAATAATAA(1),chr5:158518768_C_G(1),chr5:158521637_C_T(1),chr5:158523584_C_T(1),chr5:158530740_G_T(1),chr5:158531220_G_T(1),chr5:158531627_G_T(1),chr5:158531880_A_G(1),chr5:158534778_C_T(1),chr5:158534983_C_T(1),chr5:158535034_A_C(1),chr5:158535036_A_C(1),chr5:158535041_A_C(1),chr5:158535472_C_T(1),chr5:158535735_A_G(1),chr5:158536039_C_T(1),chr5:158536975_A_T(1),chr5:158537119_A_G(1),chr5:158537438_C_CAG(1),chr5:158537561_A_G(1),chr5:158537925_A_G(1),chr5:158538414_A_G(1),chr5:158538724_C_T(1),chr5:158538725_G_T(1),chr5:158539291_A_C(1),chr5:158539515_A_G(1),chr5:158539786_C_G(1),chr5:158539832_A_G(1),chr5:158539929_C_G(1),chr5:158540105_A_G(1),chr5:158540901_G_T(1),chr5:158540943_C_T(1),chr5:158541267_C_G(1),chr5:158541295_A_C(1),chr5:158542512_C_T(1),chr5:158543192_C_T(1),chr5:158543552_C_T(1),chr5:158543668_C_T(1),chr5:158543722_C_T(1),chr5:158543969_A_G(1),chr5:158544029_C_G(1),chr5:158544462_A_G(1),chr5:158544501_C_G(1),chr5:158544679_C_T(1),chr5:158544796_C_T(1),chr5:158544935_A_G(1),chr5:158545311_A_G(1),chr5:158545330_A_T(1),chr5:158545438_A_G(1),chr5:158545464_C_T(1),chr5:158545748_G_T(1),chr5:158545754_G_T(1),chr5:158545846_T_TCTCC(1),chr5:158546048_A_G(1),chr5:158546102_C_T(1),chr5:158546106_C_T(1),chr5:158546278_G_GGCGGGCCC(1),chr5:158546699_A_G(1),chr5:158546732_A_G(1),chr5:158546803_A_T(1),chr5:158547149_C_G(1),chr5:158547241_C_T(1),chr5:158547256_C_T(1),chr5:158547299_A_G(1),chr5:158547324_A_T(1),chr5:158547637_C_T(1),chr5:158547680_C_T(1),chr5:158547841_A_G(1),chr5:158547876_C_G(1),chr5:158549904_A_T(1),chr5:158550726_A_T(1),chr5:158551118_A_G(1),chr5:158552910_A_G(1),chr5:158556738_C_T(1),chr5:158558680_A_C(1),chr5:158558685_C_T(1),chr5:158559503_A_G(1),chr5:158563207_T_TGG(1),chr5:158574953_C_CA(1),chr5:158579039_G_GTTC(1),chr5:158579040_T_TTC(1),chr5:158579712_A_G(1),chr5:158579766_C_T(1),chr5:158580236_A_G(1),chr5:158581248_C_CCTGG(1),chr5:158584991_C_T(1),chr5:158589898_C_G(1),chr5:158592409_A_G(1),chr5:158592410_C_G(1),chr5:158592411_A_C(1),chr5:158610855_C_T(1),chr5:158613789_A_C(1),chr5:158615937_A_T(1),chr5:158623237_G_GT(1),chr5:158624569_A_G(1),chr5:158625204_C_T(1),chr5:158625247_C_CTAAATAAA(1),chr5:158626347_A_C(1),chr5:158626397_G_GA(1),chr5:158630041_A_G(1),chr5:158631835_A_AG(1),chr5:158635424_A_G(1),chr5:158637758_A_T(1),chr5:158637996_G_T(1),chr5:158644321_A_AC(1),chr5:158644793_A_C(1),chr5:158645466_A_G(1),chr5:158648975_C_G(1),chr5:158650814_C_T(1),chr5:158656193_C_G(1),chr5:158656874_A_G(1),chr5:158667709_C_G(1),chr5:158669001_A_G(1),chr5:158673949_C_G(1),chr5:158676722_A_G(1),chr5:158676880_C_T(1),chr5:158678059_C_T(1),chr5:158681626_C_T(1),chr5:158684665_C_T(1),chr5:158686377_C_T(1),chr5:158686569_A_G(1),chr5:158686793_A_G(1),chr5:158687153_C_T(1),chr5:158688663_C_T(1),chr5:158689110_C_T(1),chr5:158697131_C_T(1),chr5:158697481_C_G(1),chr5:158698668_A_C(1),chr5:158699263_A_G(1),chr5:158700567_A_G(1),chr5:158701364_C_T(1),chr5:158702755_A_G(1),chr5:158705065_C_T(1),chr5:158706548_C_CAA(1),chr5:158706713_C_T(1),chr5:158707616_G_T(1),chr5:158708065_A_G(1),chr5:158709554_A_C(1),chr5:158709982_A_T(1),chr5:158710419_C_T(1),chr5:158710998_A_G(1),chr5:158711219_A_G(1),chr5:158712251_C_CA(1),chr5:158712254_A_C(1),chr5:158714459_C_G(1),chr5:158714460_A_T(1),chr5:158714461_C_G(1),chr5:158714462_A_C(1),chr5:158714824_A_AT(1),chr5:158716850_C_T(1),chr5:158717068_A_C(1),chr5:158717994_C_T(1),chr5:158718924_G_T(1),chr5:158723293_C_T(1),chr5:158724406_C_CAAAA(1),chr5:158724949_C_T(1),chr5:158725080_C_T(1),chr5:158726331_A_G(1),chr5:158728264_C_T(1),chr5:158728642_C_T(1),chr5:158730851_C_G(1),chr5:158731548_A_G(1),chr5:158733427_G_T(1),chr5:158734517_C_T(1),chr5:158739750_C_CTTTTCT(1),chr5:158740623_A_G(1),chr5:158743403_G_T(1),chr5:158749088_G_T(1),chr5:158751249_C_T(1),chr5:158752978_A_T(1),chr5:158755475_A_G(1),chr5:158756227_C_T(1)</t>
  </si>
  <si>
    <t>chr5:158829294_C_T</t>
  </si>
  <si>
    <t>chr5:158826247_A_G(1),chr5:158826310_C_G(1),chr5:158826357_A_G(1),chr5:158826493_A_G(1),chr5:158826792_A_C(1),chr5:158826873_G_GT(1),chr5:158827039_A_G(1),chr5:158827497_C_T(1),chr5:158827534_C_T(1),chr5:158827769_A_C(1),chr5:158828225_A_G(1),chr5:158828480_A_G(1),chr5:158829289_A_G(1),chr5:158830819_A_G(1),chr5:158832277_A_C(1),chr5:158833535_A_G(1),chr5:158834367_G_T(1),chr5:158835178_T_TTTTTC(1),chr5:158835179_T_TTTTC(1),chr5:158835261_G_GTTCT(1),chr5:158836107_C_T(1),chr5:158836126_A_G(1),chr5:158836581_C_T(1),chr5:158836799_C_CA(1),chr5:158838242_C_CAT(1),chr5:158839217_C_T(1),chr5:158839252_A_G(1),chr5:158839512_A_G(1),chr5:158839745_C_T(1),chr5:158840459_A_AAC(1),chr5:158841318_A_G(1),chr5:158841470_C_T(1),chr5:158842283_C_CAA(1),chr5:158842292_A_AAACAG(1),chr5:158842297_A_G(1),chr5:158843076_G_GTATTAT(1),chr5:158843235_A_C(1),chr5:158843253_C_T(1),chr5:158844040_G_T(1),chr5:158844232_A_G(1),chr5:158845013_A_T(1),chr5:158845569_A_AAG(1),chr5:158846572_C_T(1),chr5:158846606_C_T(1),chr5:158846709_C_T(1),chr5:158846776_C_T(1),chr5:158847071_C_T(1),chr5:158847727_C_T(1),chr5:158847728_A_G(1),chr5:158848071_C_T(1),chr5:158848253_C_G(1),chr5:158848433_A_G(1),chr5:158848552_A_G(1),chr5:158849042_C_T(1),chr5:158849200_A_G(1),chr5:158849491_C_T(1),chr5:158849636_A_G(1),chr5:158849837_A_G(1),chr5:158850513_A_G(1),chr5:158852419_C_CAT(1),chr5:158852944_A_T(1),chr5:158853941_A_T(1),chr5:158856506_A_C(1),chr5:158856513_A_C(1),chr5:158857072_C_T(1),chr5:158857189_C_T(1),chr5:158857473_G_T(1),chr5:158859605_A_G(1),chr5:158860939_A_G(1),chr5:158862363_C_G(1),chr5:158862681_A_G(1),chr5:158862692_T_TG(1),chr5:158863249_C_T(1),chr5:158872487_C_T(1),chr5:158872631_A_G(1),chr5:158874041_C_G(1),chr5:158879069_C_T(1),chr5:158883027_A_G(1),chr5:158884535_A_G(1),chr5:158885075_C_T(1),chr5:158890718_A_G(1),chr5:158892198_C_T(1),chr5:158892640_C_T(1),chr5:158901016_A_G(1),chr5:158902969_A_C(1),chr5:158904390_C_T(1),chr5:158912262_A_G(1),chr5:158915511_C_T(1),chr5:158916360_A_G(1),chr5:158916574_A_G(1),chr5:158917633_A_G(1),chr5:158918260_G_T(1),chr5:158918389_A_G(1),chr5:158918493_C_T(1),chr5:158919733_A_AATATAT(1),chr5:158933917_A_T(1),chr5:158935479_C_T(1),chr5:158940102_T_TAC(1),chr5:158942465_A_C(1)</t>
  </si>
  <si>
    <t>chr5:158705774_A_T</t>
  </si>
  <si>
    <t>chr5:158497113_C_G(1),chr5:158532312_A_G(1),chr5:158550385_G_T(1),chr5:158552197_A_T(1),chr5:158569404_C_T(1),chr5:158586982_G_T(1),chr5:158602331_C_T(1),chr5:158611582_A_G(1),chr5:158622034_C_CT(1),chr5:158623889_C_T(1),chr5:158626207_C_G(1),chr5:158628187_C_T(1),chr5:158632162_A_AT(1),chr5:158632986_C_G(1),chr5:158633643_A_G(1),chr5:158646402_G_GT(1),chr5:158646427_C_G(1),chr5:158679641_C_T(1),chr5:158802852_A_G(1),chr5:158807617_C_T(1),chr5:158857466_C_G(1),chr5:158858275_A_G(1),chr5:158923424_G_T(1),chr5:158941505_C_T(1)</t>
  </si>
  <si>
    <t>chr5:158857873_A_C</t>
  </si>
  <si>
    <t>chr5:158495997_A_G(1),chr5:158529996_C_T(1),chr5:158597492_A_G(1),chr5:158619072_A_C(1),chr5:158720221_C_G(1),chr5:158720715_A_G(1),chr5:158863113_C_G(1),chr5:158868483_A_C(1),chr5:158869294_A_G(1),chr5:158871197_A_C(1),chr5:158871681_A_T(1),chr5:158880032_C_T(1),chr5:158880527_C_T(1),chr5:158881276_C_T(1),chr5:158887972_C_T(1),chr5:158888273_C_G(1),chr5:158898832_A_C(1),chr5:158899225_A_G(1),chr5:158906408_A_G(1),chr5:158907648_C_T(1),chr5:158908227_A_G(1),chr5:158910298_A_G(1),chr5:158911093_A_G(1),chr5:158917957_C_T(1),chr5:158918894_A_G(1),chr5:158919601_A_C(1),chr5:158924083_A_G(1),chr5:158925522_G_GA(1),chr5:158927753_A_T(1),chr5:158931798_A_G(1),chr5:158939065_C_T(1),chr5:158941309_C_T(1),chr5:158943281_A_G(1),chr5:158944085_A_G(1)</t>
  </si>
  <si>
    <t>chr14:103230758_C_G</t>
  </si>
  <si>
    <t>chr14:103015542_A_G(1),chr14:103015999_A_G(1),chr14:103018014_G_GA(1),chr14:103018132_C_T(1),chr14:103018281_A_G(1),chr14:103018295_C_T(1),chr14:103018554_A_C(1),chr14:103018727_A_G(1),chr14:103018753_A_G(1),chr14:103019159_C_G(1),chr14:103022447_G_GA(1),chr14:103023686_A_C(1),chr14:103024136_A_G(1),chr14:103024314_G_T(1),chr14:103024627_C_T(1),chr14:103033241_G_GT(1),chr14:103039715_A_T(1),chr14:103059220_A_G(1),chr14:103060697_G_GAT(1),chr14:103064910_G_GA(1),chr14:103067487_C_G(1),chr14:103068495_C_CA(1),chr14:103071816_A_T(1),chr14:103071825_G_T(1),chr14:103071861_A_G(1),chr14:103073525_C_G(1),chr14:103073533_A_G(1),chr14:103074636_G_T(1),chr14:103075537_C_T(1),chr14:103076807_A_T(1),chr14:103076928_C_G(1),chr14:103076938_C_T(1),chr14:103077242_A_G(1),chr14:103077309_T_TA(1),chr14:103077649_G_T(1),chr14:103077702_A_G(1),chr14:103078073_A_G(1),chr14:103079725_C_G(1),chr14:103081271_C_T(1),chr14:103081289_C_G(1),chr14:103081465_G_GC(1),chr14:103081637_A_AT(1),chr14:103083899_A_G(1),chr14:103086289_G_T(1),chr14:103086725_A_AG(1),chr14:103087528_C_T(1),chr14:103088047_T_TAAATG(1),chr14:103088182_C_G(1),chr14:103088519_T_TA(1),chr14:103089210_A_G(1),chr14:103089808_C_T(1),chr14:103090478_A_G(1),chr14:103091440_C_G(1),chr14:103093432_C_T(1),chr14:103095652_C_T(1),chr14:103095724_A_C(1),chr14:103095785_A_C(1),chr14:103096352_C_T(1),chr14:103096606_C_T(1),chr14:103096986_A_C(1),chr14:103097912_A_G(1),chr14:103100348_A_G(1),chr14:103103876_C_T(1),chr14:103108478_C_T(1),chr14:103111358_C_T(1),chr14:103112591_C_T(1),chr14:103114091_C_T(1),chr14:103117389_A_G(1),chr14:103117673_C_T(1),chr14:103119410_C_G(1),chr14:103119425_C_T(1),chr14:103121123_G_GT(1),chr14:103121232_A_G(1),chr14:103122150_C_T(1),chr14:103122736_A_G(1),chr14:103123278_A_C(1),chr14:103123488_T_TAC(1),chr14:103125059_A_C(1),chr14:103126101_C_T(1),chr14:103126570_A_T(1),chr14:103126690_C_CT(1),chr14:103126912_G_T(1),chr14:103127449_C_T(1),chr14:103128777_G_T(1),chr14:103131723_C_T(1),chr14:103131770_C_G(1),chr14:103133385_C_T(1),chr14:103140254_C_T(1),chr14:103142135_G_T(1),chr14:103142368_G_GTTT(1),chr14:103145646_A_T(1),chr14:103148729_A_G(1),chr14:103149447_G_T(1),chr14:103150407_A_G(1),chr14:103150623_A_G(1),chr14:103155594_A_G(1),chr14:103155637_G_T(1),chr14:103156586_C_T(1),chr14:103170765_A_G(1),chr14:103171014_A_G(1),chr14:103174218_C_T(1),chr14:103177420_C_G(1),chr14:103185599_A_T(1),chr14:103188738_C_T(1),chr14:103191471_A_G(1),chr14:103200065_C_T(1),chr14:103206711_A_G(1),chr14:103209153_A_G(1),chr14:103218818_A_G(1),chr14:103218904_C_G(1),chr14:103222398_C_T(1),chr14:103225591_A_G(1),chr14:103227011_C_T(1),chr14:103227173_A_G(1),chr14:103227852_G_T(1),chr14:103228849_A_AG(1),chr14:103229131_C_T(1),chr14:103230005_C_G(1),chr14:103230111_C_T(1),chr14:103230145_C_CT(1),chr14:103230573_G_T(1),chr14:103231033_A_G(1),chr14:103231081_A_G(1),chr14:103231499_A_G(1),chr14:103231768_A_G(1),chr14:103232047_C_G(1),chr14:103232234_A_C(1),chr14:103232348_G_GA(1),chr14:103232425_A_G(1),chr14:103232809_C_T(1),chr14:103233394_G_T(1),chr14:103233641_C_T(1),chr14:103234220_C_T(1),chr14:103234223_A_C(1),chr14:103234372_G_T(1),chr14:103234373_C_T(1),chr14:103234396_C_G(1),chr14:103234562_C_T(1),chr14:103234663_C_T(1),chr14:103234713_G_T(1),chr14:103234766_C_T(1),chr14:103235012_A_G(1),chr14:103235050_A_G(1),chr14:103235875_A_G(1),chr14:103236395_A_C(1),chr14:103236959_C_T(1),chr14:103237259_A_G(1),chr14:103237334_C_T(1),chr14:103237778_A_G(1),chr14:103237952_A_G(1),chr14:103238582_C_CA(1),chr14:103238851_A_T(1),chr14:103238934_C_G(1),chr14:103239026_A_G(1),chr14:103239041_T_TAGTC(1),chr14:103239430_C_CCTTT(1),chr14:103239630_C_T(1),chr14:103239673_A_C(1),chr14:103240179_C_T(1),chr14:103241799_C_T(1),chr14:103241845_C_T(1),chr14:103242725_C_T(1),chr14:103243118_A_AG(1),chr14:103243408_A_G(1),chr14:103243456_G_GGCGGGGAC(1),chr14:103243946_C_T(1),chr14:103244070_C_G(1),chr14:103244289_A_G(1),chr14:103244840_C_T(1),chr14:103249676_C_T(1),chr14:103254421_C_T(1),chr14:103258446_C_T(1),chr14:103264009_C_T(1),chr14:103268667_A_AT(1),chr14:103271541_C_G(1),chr14:103274849_C_CA(1),chr14:103281340_A_G(1),chr14:103283019_A_G(1),chr14:103284879_A_G(1)</t>
  </si>
  <si>
    <t>chr5:158507655_C_T</t>
  </si>
  <si>
    <t>chr5:158501850_C_T(1),chr5:158502378_C_T(1),chr5:158502728_C_T(1),chr5:158503800_C_T(1),chr5:158504140_C_T(1),chr5:158506610_C_CTTT(1),chr5:158511966_A_T(1),chr5:158512626_G_T(1),chr5:158512812_C_G(1),chr5:158513125_A_G(1),chr5:158514321_C_T(1),chr5:158514771_G_T(1),chr5:158515199_A_C(1),chr5:158517233_G_T(1),chr5:158521377_C_CAATA(1),chr5:158522577_A_C(1),chr5:158535407_G_T(1),chr5:158538277_A_G(1),chr5:158540110_C_T(1),chr5:158541163_A_AC(1),chr5:158542765_C_T(1),chr5:158565779_C_CT(1),chr5:158567662_C_T(1),chr5:158571508_C_T(1),chr5:158571619_A_G(1),chr5:158579309_C_CGT(1),chr5:158581153_A_G(1),chr5:158581236_C_T(1),chr5:158589567_A_C(1),chr5:158593373_C_T(1),chr5:158596989_C_T(1),chr5:158598381_C_T(1),chr5:158598963_A_G(1),chr5:158599358_A_G(1),chr5:158603571_C_T(1),chr5:158604384_A_G(1),chr5:158604963_A_G(1),chr5:158605587_C_T(1),chr5:158608738_A_AC(1),chr5:158609616_C_T(1),chr5:158614087_A_C(1),chr5:158614357_A_C(1),chr5:158614468_C_T(1),chr5:158615312_A_G(1),chr5:158616403_A_C(1),chr5:158617525_A_T(1),chr5:158618265_C_T(1),chr5:158620521_C_T(1),chr5:158622532_A_C(1),chr5:158624751_G_T(1),chr5:158626111_C_T(1),chr5:158628193_A_C(1),chr5:158628703_A_G(1),chr5:158630046_C_T(1),chr5:158631394_T_TG(1),chr5:158632401_A_G(1),chr5:158632567_A_G(1),chr5:158635102_C_T(1),chr5:158642064_A_T(1),chr5:158642641_C_G(1),chr5:158652049_C_T(1),chr5:158652395_A_G(1),chr5:158652489_C_T(1),chr5:158655410_C_T(1),chr5:158656641_C_T(1),chr5:158657181_T_TG(1),chr5:158658012_A_G(1),chr5:158685905_A_ATATAT(1)</t>
  </si>
  <si>
    <t>chr12:111932800_C_T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</si>
  <si>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</t>
  </si>
  <si>
    <t>chr5:158657816_A_G</t>
  </si>
  <si>
    <t>chr5:158426297_T_TA(1),chr5:158453150_C_T(1),chr5:158476386_A_G(1),chr5:158477980_C_T(1),chr5:158589433_C_CTTTTTTTT(1),chr5:158615357_A_G(1),chr5:158639107_G_T(1),chr5:158658624_A_T(1),chr5:158659563_A_G(1),chr5:158664704_A_G(1),chr5:158665158_G_T(1),chr5:158665251_C_T(1),chr5:158666110_C_G(1),chr5:158668067_C_T(1),chr5:158668136_A_T(1),chr5:158668488_A_G(1),chr5:158668663_A_G(1),chr5:158669395_A_G(1),chr5:158670741_A_G(1),chr5:158670895_C_G(1),chr5:158673544_G_T(1),chr5:158674740_A_AT(1),chr5:158678490_C_T(1),chr5:158679579_C_T(1),chr5:158739766_T_TCTTTC(1),chr5:158746596_C_T(1),chr5:158807346_C_T(1),chr5:158862238_G_T(1)</t>
  </si>
  <si>
    <t>chr3:188117032_A_C</t>
  </si>
  <si>
    <t>chr3:188070111_C_T(1),chr3:188070274_C_T(1),chr3:188070292_C_T(1),chr3:188070524_A_G(1),chr3:188070603_C_T(1),chr3:188071323_A_G(1),chr3:188072038_A_C(1),chr3:188072518_C_T(1),chr3:188072564_A_C(1),chr3:188072916_A_C(1),chr3:188073086_C_T(1),chr3:188073692_C_T(1),chr3:188073773_G_T(1),chr3:188073872_A_G(1),chr3:188073875_A_G(1),chr3:188073892_C_G(1),chr3:188073913_C_T(1),chr3:188074176_C_T(1),chr3:188074777_C_T(1),chr3:188075103_C_T(1),chr3:188075258_T_TA(1),chr3:188075398_A_C(1),chr3:188075414_G_T(1),chr3:188076201_A_T(1),chr3:188076265_A_C(1),chr3:188077158_C_T(1),chr3:188077215_A_G(1),chr3:188077826_C_T(1),chr3:188077901_C_T(1),chr3:188078348_C_T(1),chr3:188078642_G_T(1),chr3:188078890_C_T(1),chr3:188079104_C_T(1),chr3:188079424_A_G(1),chr3:188079442_C_T(1),chr3:188079465_A_C(1),chr3:188079935_A_G(1),chr3:188079939_A_T(1),chr3:188079940_C_T(1),chr3:188079951_A_T(1),chr3:188080020_C_T(1),chr3:188083060_A_G(1),chr3:188083713_C_T(1),chr3:188083987_C_T(1),chr3:188084975_A_C(1),chr3:188084976_A_C(1),chr3:188086716_G_T(1),chr3:188088501_C_T(1),chr3:188090035_A_G(1),chr3:188090944_A_G(1),chr3:188091575_A_C(1),chr3:188091720_C_T(1),chr3:188095203_C_T(1),chr3:188097215_A_G(1),chr3:188098103_A_T(1),chr3:188100188_A_T(1),chr3:188100522_G_T(1),chr3:188100706_A_T(1),chr3:188102430_C_T(1),chr3:188105861_A_AT(1),chr3:188109192_A_G(1),chr3:188112724_C_T(1),chr3:188114458_C_T(1),chr3:188115133_C_T(1),chr3:188116423_A_C(1),chr3:188116784_A_G(1),chr3:188116907_C_T(1),chr3:188117040_C_G(1),chr3:188117150_T_TA(1),chr3:188118795_A_C(1),chr3:188121361_A_T(1),chr3:188121558_C_T(1),chr3:188122034_A_ATGTT(1),chr3:188122633_A_G(1),chr3:188123154_C_T(1),chr3:188123395_C_T(1),chr3:188123684_T_TC(1),chr3:188123698_C_T(1),chr3:188123819_G_T(1),chr3:188125341_C_T(1),chr3:188125572_G_T(1),chr3:188125678_A_G(1),chr3:188126542_G_GT(1),chr3:188132048_C_G(1),chr3:188133480_C_T(1),chr3:188133758_A_G(1),chr3:188137743_A_G(1)</t>
  </si>
  <si>
    <t>chr5:158822952_C_G</t>
  </si>
  <si>
    <t>chr5:158462610_G_T(1),chr5:158507793_C_T(1),chr5:158612691_C_G(1),chr5:158652355_C_T(1),chr5:158673455_C_G(1),chr5:158688807_A_G(1),chr5:158696252_A_C(1),chr5:158729241_C_T(1),chr5:158735108_A_G(1),chr5:158784258_A_C(1),chr5:158787872_A_G(1),chr5:158794662_A_AC(1),chr5:158795166_A_G(1),chr5:158808403_G_GAAAC(1),chr5:158821370_A_G(1),chr5:158824886_A_G(1),chr5:158828337_T_TA(1),chr5:158829501_C_T(1),chr5:158836414_A_T(1),chr5:158836776_G_T(1),chr5:158837534_A_G(1),chr5:158841024_A_G(1),chr5:158841564_C_T(1),chr5:158844169_A_C(1),chr5:158847141_C_G(1),chr5:158849420_C_G(1),chr5:158853769_C_T(1),chr5:158854047_A_T(1),chr5:158854053_A_C(1),chr5:158854920_A_G(1),chr5:158857697_C_T(1),chr5:158858463_A_AG(1),chr5:158860029_C_T(1),chr5:158896993_A_G(1)</t>
  </si>
  <si>
    <t>chr5:158945834_C_T</t>
  </si>
  <si>
    <t>chr5:158863744_A_T(1),chr5:158864740_A_G(1),chr5:158868877_G_T(1),chr5:158868976_C_T(1),chr5:158874571_C_T(1),chr5:158878937_A_G(1),chr5:158879190_C_T(1),chr5:158880396_C_T(1),chr5:158881497_A_C(1),chr5:158882990_A_T(1),chr5:158889218_A_C(1),chr5:158890966_C_T(1),chr5:158897564_C_G(1),chr5:158901707_C_T(1),chr5:158903566_T_TA(1),chr5:158904313_A_G(1),chr5:158906205_A_G(1),chr5:158907737_C_T(1),chr5:158907994_C_G(1),chr5:158908363_C_G(1),chr5:158912193_C_G(1),chr5:158912669_C_T(1),chr5:158912987_G_T(1),chr5:158913657_A_G(1),chr5:158914413_C_T(1),chr5:158915379_A_G(1),chr5:158917537_G_T(1),chr5:158917960_C_G(1),chr5:158918235_G_T(1),chr5:158918280_A_C(1),chr5:158918522_C_G(1),chr5:158919263_C_G(1),chr5:158919655_A_C(1),chr5:158920437_C_G(1),chr5:158920585_C_T(1),chr5:158920847_C_G(1),chr5:158921488_C_T(1),chr5:158925554_A_G(1),chr5:158926188_C_G(1),chr5:158926230_C_T(1),chr5:158929942_C_T(1),chr5:158934511_C_T(1),chr5:158936291_C_CTTCCCTTGAAT(1),chr5:158936306_A_C(1),chr5:158936701_A_G(1),chr5:158937520_C_T(1),chr5:158937695_C_G(1),chr5:158938300_A_G(1),chr5:158938938_G_GT(1),chr5:158939076_A_C(1),chr5:158939121_C_T(1),chr5:158939267_A_G(1),chr5:158939892_A_AT(1),chr5:158939906_A_G(1),chr5:158941739_A_G(1),chr5:158942816_A_G(1),chr5:158944266_A_G(1),chr5:158946507_C_T(1)</t>
  </si>
  <si>
    <t>chr5:158697863_A_AG</t>
  </si>
  <si>
    <t>chr5:158697866_A_AT(1),chr5:158712130_C_T(1)</t>
  </si>
  <si>
    <t>chr12:112840766_A_G</t>
  </si>
  <si>
    <t>chr12:112420108_C_C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112618346_A_C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112718588_C_CT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112834996_A_AT(1),chr12:112835334_C_T(1),chr12:112841242_G_T(1),chr12:112842275_A_T(1),chr12:112843998_A_T(1),chr12:112847812_A_G(1),chr12:112848570_A_G(1),chr12:112849899_A_G(1),chr12:112850727_C_CAAAT(1),chr12:112866200_C_CT(1),chr12:112871372_A_G(1),chr12:112877599_A_AC(1),chr12:112877600_A_C(1),chr12:112880634_T_TTATATATATATATATATATATATATATA(1),chr12:112883476_A_G(1),chr12:112896840_A_AG(1),chr12:112897712_T_TAC(1),chr12:112904955_A_G(1),chr12:112906415_A_G(1),chr12:112918359_A_AG(1),chr12:112922529_A_G(1),chr12:112928451_A_G(1),chr12:112928596_A_G(1),chr12:112939853_C_T(1),chr12:112941571_A_G(1),chr12:112943197_A_G(1),chr12:112944750_T_TTGA(1),chr12:112968269_T_TTTATTATTATTA(1),chr12:112978204_G_T(1),chr12:112985328_A_G(1),chr12:112992377_C_T(1),chr12:112998336_C_T(1),chr12:113001214_C_T(1),chr12:113003208_C_CA(1),chr12:113007602_C_T(1),chr12:113008333_C_T(1),chr12:113012149_C_G(1),chr12:113012293_A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,chr12:113235274_A_G(1),chr12:113248767_C_CAT(1),chr12:113263569_G_T(1)</t>
  </si>
  <si>
    <t>chr5:158638868_C_T</t>
  </si>
  <si>
    <t>chr5:158510258_C_G(1),chr5:158526827_C_T(1),chr5:158560181_C_T(1),chr5:158563641_G_T(1),chr5:158566933_C_T(1),chr5:158572330_C_T(1),chr5:158573748_C_G(1),chr5:158582372_A_T(1),chr5:158582922_C_G(1),chr5:158589858_C_T(1),chr5:158591573_A_G(1),chr5:158594921_A_G(1),chr5:158597936_A_G(1),chr5:158597981_A_G(1),chr5:158599937_A_G(1),chr5:158600300_C_T(1),chr5:158600776_C_T(1),chr5:158600921_C_G(1),chr5:158602694_A_G(1),chr5:158603007_A_C(1),chr5:158608838_G_T(1),chr5:158609368_A_T(1),chr5:158618933_C_T(1),chr5:158632610_C_T(1),chr5:158647747_G_T(1),chr5:158647832_C_T(1),chr5:158653667_C_T(1),chr5:158655723_A_G(1),chr5:158658395_A_G(1),chr5:158658595_A_G(1),chr5:158662361_C_T(1),chr5:158665299_C_T(1),chr5:158668718_A_G(1),chr5:158669795_C_T(1),chr5:158671758_A_G(1),chr5:158672110_C_CTCTG(1),chr5:158675047_A_G(1),chr5:158693364_G_T(1),chr5:158800714_C_T(1),chr5:158817280_G_T(1)</t>
  </si>
  <si>
    <t>chr5:158756791_C_T</t>
  </si>
  <si>
    <t>chr5:158573496_C_T(1),chr5:158591246_C_T(1),chr5:158633589_A_G(1),chr5:158664631_C_T(1),chr5:158670938_C_T(1),chr5:158686346_T_TA(1),chr5:158687281_C_T(1),chr5:158694100_C_G(1),chr5:158698719_A_G(1),chr5:158706923_T_TA(1),chr5:158708676_A_G(1),chr5:158713344_A_ATTTC(1),chr5:158717789_A_G(1),chr5:158718134_G_GT(1),chr5:158722910_G_T(1),chr5:158723294_A_G(1),chr5:158725325_C_T(1),chr5:158730792_C_T(1),chr5:158735776_C_T(1),chr5:158736992_A_G(1),chr5:158742950_G_T(1),chr5:158743230_G_GC(1),chr5:158746307_A_G(1),chr5:158748012_C_T(1),chr5:158748679_A_T(1),chr5:158750013_C_T(1),chr5:158750769_C_T(1),chr5:158750910_G_GAA(1),chr5:158750979_C_T(1),chr5:158751103_C_CATT(1),chr5:158752146_C_T(1),chr5:158752270_C_T(1),chr5:158754195_A_C(1),chr5:158754461_A_C(1),chr5:158754596_A_C(1),chr5:158755130_C_G(1),chr5:158755348_G_GAC(1),chr5:158756166_A_G(1),chr5:158756968_A_G(1),chr5:158812487_G_T(1)</t>
  </si>
  <si>
    <t>chr5:158733373_A_C</t>
  </si>
  <si>
    <t>chr5:158539430_C_T(1),chr5:158649872_C_T(1),chr5:158690030_A_G(1)</t>
  </si>
  <si>
    <t>chr5:158862192_C_T</t>
  </si>
  <si>
    <t>chr5:158842271_T_TAAAAC(1),chr5:158842278_A_C(1),chr5:158848492_C_T(1),chr5:158852117_A_C(1),chr5:158856466_A_C(1),chr5:158857871_C_T(1),chr5:158859498_A_T(1),chr5:158863536_C_T(1),chr5:158863537_G_T(1)</t>
  </si>
  <si>
    <t>IL.15RA</t>
  </si>
  <si>
    <t>chr10:6002368_G_T</t>
  </si>
  <si>
    <t>chr10:5988071_A_G(1),chr10:5988219_A_G(1),chr10:5990532_A_AT(1),chr10:5990625_A_G(1),chr10:5990680_A_G(1),chr10:5990899_C_T(1),chr10:5992119_C_T(1),chr10:5992544_A_G(1),chr10:5992836_C_T(1),chr10:5992853_C_G(1),chr10:5992931_C_T(1),chr10:5993750_C_T(1),chr10:5994694_A_C(1),chr10:5996149_T_TTC(1),chr10:5996161_G_T(1),chr10:5997820_C_T(1),chr10:5998285_A_G(1),chr10:5999444_A_G(1),chr10:5999556_C_CT(1),chr10:5999618_C_G(1),chr10:5999640_C_T(1),chr10:6000409_C_T(1),chr10:6001016_A_G(1),chr10:6001385_A_G(1),chr10:6001409_A_G(1),chr10:6001483_A_G(1),chr10:6001696_C_T(1),chr10:6003313_C_G(1),chr10:6003380_G_GT(1),chr10:6003387_G_GAAGAA(1),chr10:6003400_G_GAAAAG(1),chr10:6003451_A_G(1),chr10:6003835_G_T(1),chr10:6004012_C_T(1),chr10:6005510_C_G(1),chr10:6009327_C_T(1)</t>
  </si>
  <si>
    <t>chr10:6003312_A_G</t>
  </si>
  <si>
    <t>chr10:5915956_C_T(1),chr10:5916926_C_G(1),chr10:5925971_A_C(1),chr10:5949229_A_G(1),chr10:5950771_A_G(1),chr10:5955301_C_CAG(1),chr10:5955305_A_T(1),chr10:5967006_C_T(1),chr10:5967906_G_T(1),chr10:6003111_C_T(1),chr10:6004595_C_T(1),chr10:6006894_A_G(1),chr10:6008958_C_T(1),chr10:6010227_A_G(1),chr10:6011565_C_T(1),chr10:6012544_A_C(1),chr10:6015119_A_G(1),chr10:6015197_C_T(1),chr10:6015381_A_G(1),chr10:6015384_A_G(1),chr10:6015390_A_T(1),chr10:6016399_A_C(1),chr10:6016602_G_T(1),chr10:6016620_C_T(1),chr10:6016892_A_G(1),chr10:6017838_A_G(1),chr10:6019248_C_T(1),chr10:6020101_C_G(1),chr10:6020749_C_T(1),chr10:6022144_C_T(1),chr10:6022562_C_T(1),chr10:6024331_C_T(1),chr10:6027791_A_G(1),chr10:6028491_A_G(1),chr10:6048350_T_TG(1),chr10:6053286_A_G(1),chr10:6170238_C_CA(1),chr10:6170852_A_G(1)</t>
  </si>
  <si>
    <t>chr10:6020020_A_G</t>
  </si>
  <si>
    <t>chr10:6007549_A_T(1),chr10:6008613_C_T(1),chr10:6008786_C_T(1),chr10:6009026_C_T(1),chr10:6009126_C_T(1),chr10:6014203_A_T(1),chr10:6014272_C_G(1),chr10:6014984_A_G(1),chr10:6018880_C_T(1),chr10:6019180_A_G(1),chr10:6020866_A_T(1),chr10:6022795_A_G(1),chr10:6024313_C_T(1),chr10:6028053_C_T(1),chr10:6028440_C_G(1)</t>
  </si>
  <si>
    <t>chr10:6018970_A_G</t>
  </si>
  <si>
    <t>chr10:6009462_G_T(1),chr10:6016982_C_CA(1),chr10:6017555_G_GA(1),chr10:6018594_C_T(1),chr10:6019015_C_G(1),chr10:6019279_C_G(1),chr10:6019698_C_T(1),chr10:6021547_A_G(1),chr10:6023466_C_T(1),chr10:6023548_C_T(1),chr10:6025063_C_T(1),chr10:6025878_A_G(1),chr10:6027302_A_G(1),chr10:6027476_A_G(1),chr10:6027747_G_T(1)</t>
  </si>
  <si>
    <t>chr10:6009140_C_T</t>
  </si>
  <si>
    <t>chr10:5987953_A_G(1),chr10:5989068_C_T(1),chr10:5996430_G_T(1),chr10:5998659_C_T(1),chr10:5999480_G_T(1),chr10:6000186_T_TGGAAACAAACATGGTACAGAAAA(1),chr10:6000598_C_G(1),chr10:6000868_A_G(1),chr10:6001139_C_T(1),chr10:6001392_C_G(1),chr10:6001853_A_G(1),chr10:6005756_A_G(1),chr10:6007190_T_TA(1),chr10:6007417_C_T(1),chr10:6008154_C_T(1),chr10:6012301_C_T(1),chr10:6017676_A_G(1),chr10:6018248_A_G(1),chr10:6019955_C_G(1)</t>
  </si>
  <si>
    <t>chr10:6019546_C_T</t>
  </si>
  <si>
    <t>chr10:5922391_C_T(1),chr10:5986714_G_T(1),chr10:6029759_A_T(1),chr10:6035816_A_AAC(1),chr10:6036427_A_AT(1),chr10:6042826_A_G(1),chr10:6053296_A_AAC(1),chr10:6069238_A_G(1),chr10:6072480_A_G(1),chr10:6103631_C_T(1),chr10:6119384_C_T(1)</t>
  </si>
  <si>
    <t>chr10:5998696_C_T</t>
  </si>
  <si>
    <t>chr10:5987927_C_G(1),chr10:5988656_C_CTGTAGTCCCAGCT(1),chr10:5988780_A_C(1),chr10:5988780_C_CA(1),chr10:5988908_C_T(1),chr10:5988943_G_T(1),chr10:5989502_A_T(1),chr10:5989818_C_T(1),chr10:5991442_C_G(1),chr10:5991569_A_G(1),chr10:5992635_A_G(1),chr10:5993496_A_T(1),chr10:5995052_C_T(1),chr10:5996619_C_T(1),chr10:5996857_A_G(1),chr10:5999497_A_G(1),chr10:6001673_A_G(1),chr10:6002014_G_T(1),chr10:6015595_C_G(1),chr10:6024431_C_T(1),chr10:6029559_A_T(1)</t>
  </si>
  <si>
    <t>chr10:6041769_A_G</t>
  </si>
  <si>
    <t>chr10:5984903_C_T(1),chr10:5997261_C_T(1),chr10:6030523_C_T(1),chr10:6031820_A_G(1),chr10:6031880_C_T(1),chr10:6033415_A_G(1),chr10:6038217_C_G(1),chr10:6041873_C_T(1),chr10:6041923_C_T(1),chr10:6045378_A_G(1),chr10:6049344_C_T(1),chr10:6049417_C_T(1),chr10:6050292_A_G(1),chr10:6057732_G_T(1),chr10:6059898_A_C(1),chr10:6064149_C_T(1),chr10:6066200_C_G(1),chr10:6066568_A_G(1),chr10:6067303_A_C(1),chr10:6071453_C_T(1),chr10:6071654_C_T(1),chr10:6074441_A_G(1),chr10:6077845_G_T(1),chr10:6079344_C_T(1),chr10:6079479_A_G(1),chr10:6080712_C_T(1),chr10:6083329_C_T(1),chr10:6086292_G_T(1),chr10:6087295_G_T(1),chr10:6136411_C_T(1),chr10:6149442_C_CTTTTTTT(1),chr10:6151817_G_T(1),chr10:6159712_C_G(1),chr10:6159991_C_T(1),chr10:6169544_A_C(1),chr10:6172494_A_C(1),chr10:6173777_C_G(1),chr10:6173935_C_T(1),chr10:6174356_A_G(1),chr10:6175372_C_CAAA(1),chr10:6176787_A_G(1),chr10:6177083_C_T(1),chr10:6177208_A_T(1),chr10:6177374_G_T(1),chr10:6181495_C_T(1),chr10:6181797_A_C(1),chr10:6182642_A_G(1),chr10:6184982_A_G(1),chr10:6185016_C_T(1),chr10:6230837_C_G(1)</t>
  </si>
  <si>
    <t>chr10:6028604_C_T</t>
  </si>
  <si>
    <t>chr10:6020191_A_G(1),chr10:6025235_C_T(1)</t>
  </si>
  <si>
    <t>chr10:6046576_G_T</t>
  </si>
  <si>
    <t>chr10:6030692_A_G(1),chr10:6033069_A_ATAT(1),chr10:6033991_A_G(1),chr10:6035149_C_T(1),chr10:6035912_A_AC(1),chr10:6036835_A_G(1),chr10:6036988_A_G(1),chr10:6037091_A_G(1),chr10:6039058_A_G(1),chr10:6039371_C_T(1),chr10:6040028_A_C(1),chr10:6043393_G_GTGTGTGTA(1),chr10:6045377_C_T(1),chr10:6046663_C_T(1),chr10:6046665_C_T(1),chr10:6048060_G_T(1),chr10:6052172_A_G(1),chr10:6055150_C_T(1),chr10:6056294_C_T(1),chr10:6091140_A_G(1),chr10:6103501_A_G(1),chr10:6120784_A_G(1),chr10:6136777_C_G(1),chr10:6139635_A_AAAACAAAC(1),chr10:6147207_G_T(1),chr10:6185697_C_G(1),chr10:6188013_A_G(1),chr10:6193828_G_T(1),chr10:6193829_C_T(1)</t>
  </si>
  <si>
    <t>chr10:5959602_C_T</t>
  </si>
  <si>
    <t>chr10:5721701_A_G(1),chr10:5746359_C_T(1),chr10:5747966_C_T(1),chr10:5811114_C_T(1),chr10:5884636_C_T(1),chr10:5884720_C_CA(1),chr10:5886899_A_G(1),chr10:5891633_C_T(1),chr10:5891634_C_T(1),chr10:5893586_G_T(1),chr10:5903085_C_T(1),chr10:5903504_C_T(1),chr10:5903518_G_T(1),chr10:5904661_A_G(1),chr10:5906367_C_T(1),chr10:5913131_C_T(1),chr10:5914318_C_T(1),chr10:5914558_C_T(1),chr10:5914761_C_T(1),chr10:5915356_C_T(1),chr10:5915625_C_T(1),chr10:5915922_C_T(1),chr10:5916104_A_G(1),chr10:5916140_C_T(1),chr10:5916143_C_T(1),chr10:5916201_A_G(1),chr10:5917064_A_G(1),chr10:5918035_C_T(1),chr10:5918450_A_G(1),chr10:5918655_A_T(1),chr10:5918732_C_T(1),chr10:5919193_A_C(1),chr10:5919859_C_T(1),chr10:5919947_C_T(1),chr10:5920121_C_T(1),chr10:5920771_G_T(1),chr10:5920816_C_T(1),chr10:5920836_C_T(1),chr10:5920977_A_G(1),chr10:5921043_A_C(1),chr10:5921362_C_T(1),chr10:5921395_A_C(1),chr10:5921537_G_T(1),chr10:5921682_A_AGTT(1),chr10:5921690_T_TTTAAATAACA(1),chr10:5921762_T_TAAC(1),chr10:5922186_A_T(1),chr10:5922555_C_G(1),chr10:5922815_A_C(1),chr10:5922987_C_T(1),chr10:5923008_C_T(1),chr10:5923514_A_G(1),chr10:5923652_A_AT(1),chr10:5923980_C_T(1),chr10:5923999_A_G(1),chr10:5924482_A_G(1),chr10:5924700_A_G(1),chr10:5924942_C_G(1),chr10:5927344_A_G(1),chr10:5933676_A_G(1),chr10:5934038_G_GA(1),chr10:5935267_C_T(1),chr10:5939434_G_T(1),chr10:5945465_G_GT(1),chr10:5946474_C_G(1),chr10:5947765_C_T(1),chr10:5951605_G_T(1),chr10:5951821_C_G(1),chr10:5955038_C_G(1),chr10:5955325_A_AC(1),chr10:5961098_A_C(1),chr10:5961774_A_T(1),chr10:5962461_C_T(1),chr10:5963880_A_G(1),chr10:5964540_C_G(1),chr10:5964726_A_G(1),chr10:5966192_A_G(1),chr10:5968082_A_C(1),chr10:5968478_C_T(1),chr10:5969770_C_T(1),chr10:5972168_A_C(1),chr10:5972675_A_C(1),chr10:5975493_C_G(1),chr10:5976327_G_GT(1),chr10:5976339_G_GT(1),chr10:5978411_C_T(1),chr10:5978795_A_G(1),chr10:5980193_T_TAG(1),chr10:5982017_C_T(1),chr10:5982069_C_T(1),chr10:5982075_A_G(1),chr10:5982129_A_G(1)</t>
  </si>
  <si>
    <t>chr10:6063253_A_G</t>
  </si>
  <si>
    <t>chr10:6032661_C_CT(1),chr10:6033049_G_T(1),chr10:6040594_A_G(1),chr10:6043478_A_C(1),chr10:6046657_T_TTCTTTTTC(1),chr10:6054912_A_AT(1),chr10:6057231_G_T(1),chr10:6059704_A_G(1),chr10:6061479_A_C(1),chr10:6061499_C_T(1),chr10:6062505_C_CT(1),chr10:6062915_C_T(1),chr10:6062929_C_CTGAG(1),chr10:6066195_A_T(1),chr10:6067688_A_G(1),chr10:6070831_A_G(1),chr10:6070953_C_CA(1),chr10:6071216_C_T(1),chr10:6072293_A_C(1),chr10:6072354_C_T(1),chr10:6072427_A_G(1),chr10:6073388_G_T(1),chr10:6074201_A_G(1),chr10:6078553_A_G(1),chr10:6079846_A_G(1),chr10:6080794_C_G(1),chr10:6083239_A_G(1),chr10:6084025_A_G(1),chr10:6086093_A_C(1),chr10:6088743_A_T(1),chr10:6089841_G_T(1),chr10:6094697_C_T(1),chr10:6152289_A_G(1)</t>
  </si>
  <si>
    <t>chr10:6002870_C_T</t>
  </si>
  <si>
    <t>chr10:5922605_C_G(1),chr10:5982921_A_G(1),chr10:5988749_C_G(1),chr10:5988944_C_G(1),chr10:5990675_C_T(1),chr10:5991344_C_T(1),chr10:5993232_A_G(1),chr10:5996751_C_G(1),chr10:5999456_A_C(1),chr10:5999470_C_G(1),chr10:5999614_A_G(1),chr10:6002697_A_G(1),chr10:6003153_C_T(1),chr10:6030076_C_T(1),chr10:6038816_C_G(1),chr10:6048057_G_T(1),chr10:6081217_A_G(1),chr10:6094958_C_T(1),chr10:6178372_C_T(1)</t>
  </si>
  <si>
    <t>chr10:5985536_A_C</t>
  </si>
  <si>
    <t>chr10:5778847_A_G(1),chr10:5803793_T_TA(1),chr10:5956407_C_T(1)</t>
  </si>
  <si>
    <t>chr10:6069853_C_T</t>
  </si>
  <si>
    <t>chr10:6046643_C_T(1),chr10:6070675_A_G(1),chr10:6077191_C_G(1),chr10:6078079_A_C(1),chr10:6168290_A_G(1),chr10:6172311_C_T(1),chr10:6175914_C_T(1),chr10:6177209_A_T(1),chr10:6178961_A_G(1),chr10:6180079_C_T(1),chr10:6180940_A_G(1),chr10:6180989_A_G(1),chr10:6181642_C_T(1),chr10:6183592_C_T(1),chr10:6183805_C_T(1),chr10:6184146_A_G(1),chr10:6189617_A_G(1),chr10:6191376_A_C(1)</t>
  </si>
  <si>
    <t>chr10:5734802_C_T</t>
  </si>
  <si>
    <t>chr10:5630120_A_AAC(1),chr10:5632380_C_T(1),chr10:5668018_C_G(1),chr10:5757196_A_T(1),chr10:5782022_A_C(1),chr10:5799463_C_G(1),chr10:5813598_C_T(1),chr10:5835750_A_G(1),chr10:5914626_A_T(1),chr10:5921532_A_C(1),chr10:5973241_C_G(1)</t>
  </si>
  <si>
    <t>chr10:6029726_A_G</t>
  </si>
  <si>
    <t>chr10:6030194_A_G(1)</t>
  </si>
  <si>
    <t>IL.18</t>
  </si>
  <si>
    <t>chr19:54282532_A_T(1),chr19:54290355_C_T(1),chr19:54290382_A_C(1),chr19:54290386_C_G(1),chr19:54291289_C_T(1),chr19:54291363_C_G(1),chr19:54291427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,chr19:54347586_C_T(1)</t>
  </si>
  <si>
    <t>chr2:32489851_C_T</t>
  </si>
  <si>
    <t>chr2:31992664_A_G(1),chr2:31994983_A_C(1),chr2:32001135_C_T(1),chr2:32003345_A_G(1),chr2:32004450_C_T(1),chr2:32008223_C_T(1),chr2:32011477_C_T(1),chr2:32016460_C_T(1),chr2:32016677_A_G(1),chr2:32016989_A_G(1),chr2:32019747_C_T(1),chr2:32026140_C_T(1),chr2:32026249_A_G(1),chr2:32027825_G_GA(1),chr2:32030492_C_T(1),chr2:32034703_A_T(1),chr2:32036625_A_G(1),chr2:32043947_C_G(1),chr2:32045773_C_T(1),chr2:32049978_C_T(1),chr2:32050493_G_GA(1),chr2:32052255_C_CAAAAAAAAAAAA(1),chr2:32055586_C_T(1),chr2:32055890_C_T(1),chr2:32056297_C_T(1),chr2:32057759_C_T(1),chr2:32057791_A_G(1),chr2:32058436_G_GGA(1),chr2:32058515_C_G(1),chr2:32065416_G_GT(1),chr2:32068805_T_TA(1),chr2:32070489_A_G(1),chr2:32071056_A_T(1),chr2:32071502_G_T(1),chr2:32086853_A_AC(1),chr2:32099987_C_CAT(1),chr2:32101059_C_T(1),chr2:32103689_A_G(1),chr2:32104754_A_T(1),chr2:32106040_A_C(1),chr2:32112466_A_T(1),chr2:32129718_C_T(1),chr2:32131159_A_T(1),chr2:32135957_A_C(1),chr2:32138312_C_T(1),chr2:32142520_A_C(1),chr2:32150343_A_G(1),chr2:32155175_A_G(1),chr2:32163855_A_AT(1),chr2:32167841_C_T(1),chr2:32168123_C_T(1),chr2:32178523_A_AT(1),chr2:32178752_C_T(1),chr2:32182528_C_T(1),chr2:32183767_C_T(1),chr2:32191789_A_G(1),chr2:32191796_C_T(1),chr2:32206029_G_T(1),chr2:32208449_C_G(1),chr2:32208554_A_G(1),chr2:32212935_G_T(1),chr2:32219573_C_T(1),chr2:32226986_A_G(1),chr2:32230471_C_CTA(1),chr2:32234946_C_T(1),chr2:32240783_C_G(1),chr2:32247579_A_AT(1),chr2:32247942_C_T(1),chr2:32250361_A_G(1),chr2:32251109_A_G(1),chr2:32253487_C_T(1),chr2:32256381_A_C(1),chr2:32257717_A_G(1),chr2:32258536_C_G(1),chr2:32261220_A_AT(1),chr2:32262201_C_T(1),chr2:32263087_C_T(1),chr2:32263207_T_TC(1),chr2:32263716_C_CT(1),chr2:32265125_G_T(1),chr2:32265917_A_C(1),chr2:32266026_C_CTT(1),chr2:32268410_C_T(1),chr2:32268586_C_T(1),chr2:32268640_C_G(1),chr2:32270146_A_G(1),chr2:32271364_C_T(1),chr2:32271710_A_G(1),chr2:32271742_A_G(1),chr2:32272138_C_CA(1),chr2:32272254_C_T(1),chr2:32272301_G_GA(1),chr2:32272399_A_G(1),chr2:32273202_C_T(1),chr2:32273700_C_CA(1),chr2:32274217_A_G(1),chr2:32275311_C_G(1),chr2:32275734_C_CA(1),chr2:32275919_C_CT(1),chr2:32278782_A_G(1),chr2:32279834_A_AAAAT(1),chr2:32279923_C_G(1),chr2:32279988_C_T(1),chr2:32280699_C_T(1),chr2:32281280_A_G(1),chr2:32281500_G_T(1),chr2:32281509_G_T(1),chr2:32282297_C_T(1),chr2:32282362_A_G(1),chr2:32285441_G_GA(1),chr2:32286411_A_T(1),chr2:32286826_A_G(1),chr2:32289746_C_T(1),chr2:32290040_G_T(1),chr2:32290147_A_G(1),chr2:32290331_C_G(1),chr2:32291334_C_T(1),chr2:32291903_C_T(1),chr2:32292827_C_CT(1),chr2:32293394_C_CT(1),chr2:32293554_A_G(1),chr2:32294486_C_G(1),chr2:32294620_C_CT(1),chr2:32295136_A_AAT(1),chr2:32295694_A_G(1),chr2:32296268_A_G(1),chr2:32297273_A_G(1),chr2:32297277_A_AT(1),chr2:32298072_A_T(1),chr2:32298150_T_TTTG(1),chr2:32300494_C_CAA(1),chr2:32300549_C_CA(1),chr2:32300569_A_G(1),chr2:32300928_C_CT(1),chr2:32301631_A_G(1),chr2:32302079_A_G(1),chr2:32302080_A_G(1),chr2:32303042_T_TG(1),chr2:32303063_G_T(1),chr2:32303762_A_T(1),chr2:32304068_A_G(1),chr2:32304573_T_TA(1),chr2:32304656_A_G(1),chr2:32304694_A_ATC(1),chr2:32304959_A_G(1),chr2:32305000_A_G(1),chr2:32305497_A_AGATAATGTAGTTACACTATTGGCT(1),chr2:32305669_T_TA(1),chr2:32306113_C_T(1),chr2:32306466_C_G(1),chr2:32307386_A_G(1),chr2:32308102_A_G(1),chr2:32311284_C_T(1),chr2:32311531_T_TA(1),chr2:32312700_C_T(1),chr2:32313786_A_AC(1),chr2:32314131_C_G(1),chr2:32314287_C_T(1),chr2:32314473_A_T(1),chr2:32316023_C_T(1),chr2:32316886_C_G(1),chr2:32316910_A_T(1),chr2:32316921_A_C(1),chr2:32317550_C_T(1),chr2:32318075_C_CA(1),chr2:32318374_C_T(1),chr2:32318428_C_G(1),chr2:32318806_A_G(1),chr2:32320370_G_T(1),chr2:32321394_C_T(1),chr2:32322456_A_G(1),chr2:32322495_A_G(1),chr2:32322767_C_CT(1),chr2:32324072_C_T(1),chr2:32324135_A_G(1),chr2:32325025_T_TAGTGCTGC(1),chr2:32325414_A_G(1),chr2:32326165_A_G(1),chr2:32326237_C_T(1),chr2:32326352_A_C(1),chr2:32327754_A_G(1),chr2:32330314_A_G(1),chr2:32330885_C_T(1),chr2:32331511_A_G(1),chr2:32332543_A_G(1),chr2:32333866_A_G(1),chr2:32334853_A_G(1),chr2:32335099_A_T(1),chr2:32335173_G_GTTT(1),chr2:32335807_A_G(1),chr2:32335915_A_AGT(1),chr2:32335947_A_C(1),chr2:32335981_A_C(1),chr2:32336522_A_G(1),chr2:32336657_C_T(1),chr2:32336679_A_G(1),chr2:32337039_T_TTAG(1),chr2:32337166_C_G(1),chr2:32337391_C_T(1),chr2:32337415_C_CT(1),chr2:32337492_C_T(1),chr2:32337872_G_T(1),chr2:32338204_A_T(1),chr2:32338915_C_T(1),chr2:32339040_A_G(1),chr2:32339561_C_T(1),chr2:32340026_A_AT(1),chr2:32341399_A_G(1),chr2:32341408_A_G(1),chr2:32342508_A_T(1),chr2:32342600_C_CT(1),chr2:32342888_A_C(1),chr2:32343167_A_T(1),chr2:32343669_A_G(1),chr2:32343673_A_T(1),chr2:32343699_G_T(1),chr2:32345325_A_T(1),chr2:32345563_C_T(1),chr2:32346493_A_G(1),chr2:32347715_A_T(1),chr2:32347785_A_G(1),chr2:32347847_T_TA(1),chr2:32348330_C_CA(1),chr2:32349072_G_GA(1),chr2:32349813_C_T(1),chr2:32350336_A_G(1),chr2:32350427_A_G(1),chr2:32351009_A_G(1),chr2:32353013_C_T(1),chr2:32353316_A_G(1),chr2:32353324_A_C(1),chr2:32354005_A_G(1),chr2:32354320_A_AT(1),chr2:32354558_C_T(1),chr2:32354973_C_T(1),chr2:32355184_A_G(1),chr2:32355412_A_ATACT(1),chr2:32355490_C_T(1),chr2:32355539_A_G(1),chr2:32358115_C_CA(1),chr2:32359532_C_CA(1),chr2:32360187_T_TTGTG(1),chr2:32360887_G_T(1),chr2:32361482_T_TC(1),chr2:32362079_G_GTATA(1),chr2:32363171_A_G(1),chr2:32364093_C_T(1),chr2:32364131_A_G(1),chr2:32364241_A_T(1),chr2:32365161_A_G(1),chr2:32366012_G_GT(1),chr2:32366016_G_T(1),chr2:32366019_G_T(1),chr2:32366022_G_T(1),chr2:32367986_G_T(1),chr2:32370258_A_C(1),chr2:32370344_C_T(1),chr2:32370724_A_AT(1),chr2:32371562_C_G(1),chr2:32372096_A_T(1),chr2:32372715_G_GTTTGTTTT(1),chr2:32373298_C_T(1),chr2:32373514_G_T(1),chr2:32373645_C_G(1),chr2:32373879_C_CAA(1),chr2:32374000_A_C(1),chr2:32376201_A_G(1),chr2:32376303_C_T(1),chr2:32377961_C_T(1),chr2:32378604_A_C(1),chr2:32381109_G_T(1),chr2:32381110_G_T(1),chr2:32381829_A_G(1),chr2:32382961_C_T(1),chr2:32383078_C_T(1),chr2:32384375_A_G(1),chr2:32384422_A_G(1),chr2:32384434_C_T(1),chr2:32385895_T_TAAG(1),chr2:32386033_C_G(1),chr2:32386659_A_G(1),chr2:32388923_A_G(1),chr2:32389190_C_T(1),chr2:32389646_A_C(1),chr2:32390368_A_G(1),chr2:32390834_A_C(1),chr2:32391231_A_G(1),chr2:32391373_G_GA(1),chr2:32391374_A_G(1),chr2:32392416_T_TTG(1),chr2:32392448_A_C(1),chr2:32393076_A_C(1),chr2:32393949_A_C(1),chr2:32394307_A_T(1),chr2:32394674_C_T(1),chr2:32394905_C_G(1),chr2:32395315_A_G(1),chr2:32397267_A_G(1),chr2:32397776_T_TAGTGCTGCCTATTA(1),chr2:32398110_A_G(1),chr2:32398512_A_G(1),chr2:32400635_C_T(1),chr2:32402636_C_T(1),chr2:32403322_A_T(1),chr2:32404703_A_G(1),chr2:32408194_C_T(1),chr2:32408572_A_G(1),chr2:32408629_C_T(1),chr2:32408756_C_CA(1),chr2:32410194_C_T(1),chr2:32411788_C_G(1),chr2:32412832_C_G(1),chr2:32413067_C_T(1),chr2:32413765_C_T(1),chr2:32414391_C_T(1),chr2:32414704_A_G(1),chr2:32414974_C_T(1),chr2:32415746_C_T(1),chr2:32415977_C_T(1),chr2:32418808_A_T(1),chr2:32419903_C_T(1),chr2:32421355_A_G(1),chr2:32421628_A_G(1),chr2:32424019_G_T(1),chr2:32424288_A_G(1),chr2:32425078_C_G(1),chr2:32425982_A_T(1),chr2:32426822_C_T(1),chr2:32429222_A_G(1),chr2:32429288_C_T(1),chr2:32429497_A_T(1),chr2:32430801_C_T(1),chr2:32430894_A_G(1),chr2:32431017_C_T(1),chr2:32431107_A_C(1),chr2:32431407_C_T(1),chr2:32431509_C_CA(1),chr2:32432197_A_C(1),chr2:32432578_C_T(1),chr2:32432864_A_G(1),chr2:32432934_A_T(1),chr2:32433058_C_G(1),chr2:32433747_A_ATTG(1),chr2:32434701_A_G(1),chr2:32434869_C_T(1),chr2:32435176_A_G(1),chr2:32437338_A_G(1),chr2:32437631_C_G(1),chr2:32438075_A_G(1),chr2:32438350_A_T(1),chr2:32438371_C_CT(1),chr2:32438655_A_G(1),chr2:32438880_G_T(1),chr2:32438886_G_T(1),chr2:32438958_C_T(1),chr2:32440868_G_T(1),chr2:32440936_A_ATTT(1),chr2:32440938_T_TTTG(1),chr2:32441603_A_AAAAT(1),chr2:32441685_A_G(1),chr2:32442997_A_C(1),chr2:32443519_A_G(1),chr2:32443869_A_G(1),chr2:32444054_C_T(1),chr2:32444250_A_G(1),chr2:32446613_A_G(1),chr2:32447718_C_T(1),chr2:32447868_A_G(1),chr2:32449877_A_T(1),chr2:32449878_A_T(1),chr2:32449879_A_T(1),chr2:32450348_C_T(1),chr2:32450508_C_G(1),chr2:32451132_A_G(1),chr2:32451148_C_T(1),chr2:32451446_A_G(1),chr2:32452240_T_TA(1),chr2:32455578_C_T(1),chr2:32456643_G_T(1),chr2:32457537_C_T(1),chr2:32459091_C_G(1),chr2:32460348_A_G(1),chr2:32460886_C_G(1),chr2:32460934_A_G(1),chr2:32461640_A_G(1),chr2:32461833_A_C(1),chr2:32462092_A_G(1),chr2:32462094_A_G(1),chr2:32466029_A_G(1),chr2:32466854_T_TAAA(1),chr2:32467148_A_C(1),chr2:32467489_A_C(1),chr2:32468602_A_G(1),chr2:32469385_C_T(1),chr2:32469618_A_T(1),chr2:32469622_A_T(1),chr2:32469728_C_T(1),chr2:32470307_A_G(1),chr2:32471673_G_T(1),chr2:32472150_A_G(1),chr2:32472417_A_C(1),chr2:32472640_C_T(1),chr2:32472753_A_G(1),chr2:32473088_C_G(1),chr2:32473126_C_T(1),chr2:32474291_C_T(1),chr2:32475109_A_G(1),chr2:32476390_G_T(1),chr2:32476992_G_T(1),chr2:32478629_C_T(1),chr2:32478916_G_T(1),chr2:32479421_T_TC(1),chr2:32479967_A_G(1),chr2:32480607_A_AT(1),chr2:32481793_A_AT(1),chr2:32481795_A_T(1),chr2:32482681_A_G(1),chr2:32483593_C_T(1),chr2:32484228_C_G(1),chr2:32484467_A_G(1),chr2:32484569_C_T(1),chr2:32484952_A_ATAAG(1),chr2:32486390_G_T(1),chr2:32486917_C_T(1),chr2:32487774_A_G(1),chr2:32488060_C_T(1),chr2:32488081_A_G(1),chr2:32489158_C_G(1),chr2:32492874_T_TG(1),chr2:32493210_C_T(1),chr2:32493527_C_CAT(1),chr2:32494190_G_T(1),chr2:32494962_A_C(1),chr2:32495073_T_TA(1),chr2:32495395_A_G(1),chr2:32496225_A_C(1),chr2:32497236_C_G(1),chr2:32499150_A_G(1),chr2:32499167_A_G(1),chr2:32499173_C_T(1),chr2:32501475_C_T(1),chr2:32502495_C_T(1),chr2:32503526_C_T(1),chr2:32504650_A_AT(1),chr2:32504735_C_T(1),chr2:32507477_A_G(1),chr2:32507792_C_T(1),chr2:32508393_C_G(1),chr2:32508790_C_CT(1),chr2:32510072_G_T(1),chr2:32515398_A_G(1),chr2:32516378_C_T(1),chr2:32524912_A_G(1),chr2:32528234_A_G(1),chr2:32533457_C_T(1),chr2:32537827_C_T(1),chr2:32539236_G_T(1),chr2:32540334_C_T(1),chr2:32541107_A_C(1),chr2:32541110_A_C(1),chr2:32541115_A_C(1),chr2:32545499_A_G(1),chr2:32545880_C_T(1),chr2:32549230_C_T(1),chr2:32550485_C_T(1),chr2:32552611_A_G(1),chr2:32555760_A_G(1),chr2:32560621_A_T(1),chr2:32565001_C_T(1),chr2:32575447_C_T(1),chr2:32577094_C_T(1),chr2:32579219_C_T(1),chr2:32579759_C_T(1),chr2:32595386_A_AAG(1),chr2:32597234_A_G(1),chr2:32602450_A_G(1),chr2:32603640_C_G(1),chr2:32603805_A_G(1),chr2:32608201_A_G(1),chr2:32610950_T_TA(1),chr2:32611512_C_T(1),chr2:32615493_A_C(1),chr2:32616879_A_G(1),chr2:32618493_C_G(1),chr2:32620888_A_G(1),chr2:32622642_C_CTG(1),chr2:32636511_A_T(1),chr2:32637864_A_C(1),chr2:32638122_G_T(1),chr2:32638846_C_T(1),chr2:32639198_A_G(1),chr2:32643437_C_G(1),chr2:32643528_C_T(1),chr2:32646005_A_ATT(1),chr2:32646847_A_G(1),chr2:32649778_A_G(1),chr2:32652223_A_G(1),chr2:32661543_A_C(1),chr2:32663684_A_G(1),chr2:32666137_C_T(1),chr2:32666821_G_T(1),chr2:32667562_A_G(1),chr2:32686582_A_G(1),chr2:32688601_A_C(1),chr2:32690982_T_TGC(1),chr2:32691400_G_T(1),chr2:32695759_C_T(1),chr2:32700227_T_TA(1),chr2:32704186_A_G(1),chr2:32705085_C_T(1),chr2:32713170_A_G(1),chr2:32713706_A_T(1),chr2:32717207_G_T(1),chr2:32717647_C_T(1),chr2:32718849_A_G(1),chr2:32719692_C_G(1),chr2:32729763_A_T(1),chr2:32736043_C_T(1),chr2:32743084_C_T(1),chr2:32746605_C_G(1),chr2:32749060_A_G(1),chr2:32750879_A_G(1),chr2:32753491_A_G(1),chr2:32758353_A_C(1),chr2:32758627_A_G(1),chr2:32758754_C_G(1),chr2:32759643_C_G(1),chr2:32762379_C_G(1),chr2:32764922_C_T(1),chr2:32765844_C_T(1),chr2:32765997_G_T(1),chr2:32768797_A_G(1),chr2:32770157_A_T(1),chr2:32773382_C_CT(1),chr2:32775984_A_C(1),chr2:32782763_A_G(1),chr2:32784766_G_T(1),chr2:32788836_A_T(1),chr2:32791222_A_T(1),chr2:32793783_C_T(1),chr2:32801257_C_G(1),chr2:32802646_T_TTA(1),chr2:32803874_A_C(1),chr2:32804018_A_G(1),chr2:32804106_A_G(1),chr2:32805286_G_T(1),chr2:32807223_G_T(1),chr2:32808804_C_T(1),chr2:32810293_A_G(1),chr2:32811909_A_G(1),chr2:32822729_A_G(1),chr2:32822957_A_G(1),chr2:32826002_A_G(1),chr2:32827504_A_G(1),chr2:32835664_A_G(1),chr2:32836362_A_G(1),chr2:32837110_A_G(1),chr2:32841627_C_CAAAAAAA(1),chr2:32845664_A_AT(1),chr2:32848658_C_T(1),chr2:32848854_G_T(1),chr2:32849207_A_G(1),chr2:32849224_C_CT(1),chr2:32858637_A_G(1),chr2:32859905_C_G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</si>
  <si>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54297920_A_AT(1),chr19:54299633_G_GCA(1),chr19:54303835_C_G(1),chr19:54303841_C_CT(1),chr19:54311753_A_G(1)</t>
  </si>
  <si>
    <t>chr11:112025306_A_C</t>
  </si>
  <si>
    <t>chr11:111989862_C_T(1),chr11:111990624_A_G(1),chr11:111992592_C_T(1),chr11:111993390_C_CA(1),chr11:111993398_A_T(1),chr11:111993589_T_TAAATA(1),chr11:111993733_A_AACCCAGGAATGTCTTTCTCAAGG(1),chr11:111993847_A_G(1),chr11:111994216_A_G(1),chr11:111996295_A_G(1),chr11:111996341_A_G(1),chr11:112004797_C_T(1),chr11:112005483_C_T(1),chr11:112007619_C_G(1),chr11:112009125_A_T(1),chr11:112009605_C_T(1),chr11:112009892_C_T(1),chr11:112012812_A_AT(1),chr11:112013786_A_G(1),chr11:112014136_C_T(1),chr11:112014761_G_T(1),chr11:112014986_C_T(1),chr11:112016514_A_G(1),chr11:112016871_C_G(1),chr11:112018012_C_T(1),chr11:112021767_C_G(1),chr11:112022848_A_G(1),chr11:112023827_C_G(1),chr11:112025915_C_T(1),chr11:112027144_C_T(1),chr11:112027364_A_C(1),chr11:112031624_A_G(1),chr11:112031798_C_CA(1),chr11:112031799_A_T(1),chr11:112033129_C_T(1),chr11:112033636_A_G(1),chr11:112034062_T_TA(1),chr11:112036483_C_G(1),chr11:112037014_G_T(1),chr11:112038086_A_G(1),chr11:112039421_C_T(1),chr11:112040710_A_G(1),chr11:112041128_T_TTTTGTCCTG(1),chr11:112042071_C_T(1),chr11:112043029_A_G(1),chr11:112044398_A_C(1),chr11:112044687_C_G(1),chr11:112044917_C_T(1),chr11:112046568_T_TAAAG(1),chr11:112048051_C_T(1),chr11:112049140_A_C(1),chr11:112049191_C_T(1),chr11:112049529_A_C(1),chr11:112049858_G_GAAGA(1),chr11:112051169_A_T(1),chr11:112052194_A_G(1),chr11:112052729_G_GA(1),chr11:112055101_A_G(1),chr11:112055979_A_G(1),chr11:112056400_A_T(1),chr11:112057100_A_G(1),chr11:112059195_C_CT(1),chr11:112060122_A_G(1),chr11:112061361_C_T(1),chr11:112065483_A_C(1),chr11:112065923_A_G(1),chr11:112065981_T_TG(1),chr11:112068100_A_T(1),chr11:112068219_C_T(1),chr11:112068271_A_C(1),chr11:112068973_A_G(1),chr11:112069581_C_CT(1),chr11:112071294_A_G(1),chr11:112072161_G_T(1),chr11:112072930_A_G(1),chr11:112073481_A_C(1),chr11:112075085_A_G(1),chr11:112076967_C_T(1),chr11:112077378_A_T(1),chr11:112078120_C_T(1),chr11:112078610_G_GT(1),chr11:112078974_C_T(1),chr11:112080132_A_T(1),chr11:112080384_C_T(1),chr11:112082493_A_G(1),chr11:112082775_A_G(1),chr11:112083096_C_T(1),chr11:112084109_A_G(1),chr11:112085316_C_T(1),chr11:112110091_G_T(1),chr11:112118276_A_G(1),chr11:112127930_C_T(1),chr11:112155426_C_T(1),chr11:112187392_A_G(1),chr11:112194984_C_CT(1),chr11:112201569_A_G(1),chr11:112203992_A_T(1),chr11:112204830_G_GT(1),chr11:112205952_T_TGC(1),chr11:112207339_A_G(1),chr11:112207502_A_T(1),chr11:112208013_T_TCAAA(1),chr11:112208482_A_G(1),chr11:112208967_C_T(1),chr11:112210052_C_T(1),chr11:112210999_A_G(1),chr11:112211026_A_C(1),chr11:112211380_C_G(1),chr11:112211791_A_G(1),chr11:112212041_A_G(1),chr11:112214091_C_T(1),chr11:112216649_A_G(1),chr11:112218097_C_T(1),chr11:112219172_A_G(1),chr11:112219196_A_G(1),chr11:112219865_C_T(1),chr11:112220382_C_T(1),chr11:112220568_A_G(1),chr11:112230073_A_G(1),chr11:112234130_C_T(1),chr11:112235908_C_T(1),chr11:112235975_A_G(1),chr11:112236075_A_G(1),chr11:112242418_A_T(1),chr11:112242860_C_T(1),chr11:112249824_C_T(1),chr11:112250980_C_T(1),chr11:112254971_C_T(1),chr11:112387246_A_G(1),chr11:112442767_A_G(1),chr11:112449991_C_G(1)</t>
  </si>
  <si>
    <t>chr19:54269058_A_G(1),chr19:54348366_C_T(1),chr19:54350139_C_T(1),chr19:54361919_A_C(1),chr19:54426191_C_T(1),chr19:54533932_A_C(1),chr19:54536734_C_T(1)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</si>
  <si>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54307654_T_TG(1),chr19:54308554_C_T(1),chr19:54310961_C_G(1),chr19:54311090_C_T(1),chr19:54311186_C_T(1),chr19:54312130_C_G(1),chr19:54312206_C_T(1),chr19:54312291_C_G(1),chr19:54312437_A_G(1),chr19:54312478_T_TAAAA(1),chr19:54332366_G_GT(1),chr19:54335060_C_T(1)</t>
  </si>
  <si>
    <t>chr2:31928899_A_G</t>
  </si>
  <si>
    <t>chr2:31609961_A_T(1),chr2:31609993_A_G(1),chr2:31610311_C_G(1),chr2:31611029_A_G(1),chr2:31611367_C_T(1),chr2:31612719_A_G(1),chr2:31613249_A_G(1),chr2:31614082_A_G(1),chr2:31616749_A_G(1),chr2:31617143_A_T(1),chr2:31619267_C_G(1),chr2:31619559_A_G(1),chr2:31622465_A_C(1),chr2:31622804_A_G(1),chr2:31623237_C_T(1),chr2:31626385_A_G(1),chr2:31632956_A_C(1),chr2:31633014_G_T(1),chr2:31633438_C_T(1),chr2:31633965_C_T(1),chr2:31634012_A_G(1),chr2:31634130_C_G(1),chr2:31634823_A_AAGTG(1),chr2:31636915_A_G(1),chr2:31637869_C_T(1),chr2:31640455_A_G(1),chr2:31642241_C_T(1),chr2:31644939_G_T(1),chr2:31644983_C_T(1),chr2:31647169_C_T(1),chr2:31649666_A_G(1),chr2:31650161_C_T(1),chr2:31650432_A_T(1),chr2:31652351_C_T(1),chr2:31653405_C_T(1),chr2:31656380_C_T(1),chr2:31656596_A_G(1),chr2:31657292_A_G(1),chr2:31657580_C_T(1),chr2:31657661_C_T(1),chr2:31659226_C_T(1),chr2:31662319_C_T(1),chr2:31662335_C_T(1),chr2:31662377_A_G(1),chr2:31663470_C_T(1),chr2:31663803_C_T(1),chr2:31664302_A_C(1),chr2:31667253_C_G(1),chr2:31667530_C_T(1),chr2:31668113_A_G(1),chr2:31669627_C_T(1),chr2:31670523_A_G(1),chr2:31671658_A_C(1),chr2:31672777_C_T(1),chr2:31674740_A_G(1),chr2:31675248_C_T(1),chr2:31675311_A_G(1),chr2:31676252_C_T(1),chr2:31676320_C_G(1),chr2:31677758_C_T(1),chr2:31678018_A_G(1),chr2:31678065_C_T(1),chr2:31678153_A_G(1),chr2:31680623_C_G(1),chr2:31682549_A_G(1),chr2:31683940_A_C(1),chr2:31686309_C_T(1),chr2:31689356_C_T(1),chr2:31690821_C_T(1),chr2:31691829_C_T(1),chr2:31692459_C_T(1),chr2:31693451_A_G(1),chr2:31694558_A_G(1),chr2:31695655_A_G(1),chr2:31695729_G_T(1),chr2:31695806_A_T(1),chr2:31697681_C_T(1),chr2:31698342_A_C(1),chr2:31698440_A_C(1),chr2:31698519_A_T(1),chr2:31698691_G_T(1),chr2:31699012_G_T(1),chr2:31699883_A_G(1),chr2:31700393_C_T(1),chr2:31702502_C_T(1),chr2:31702606_A_G(1),chr2:31704942_A_G(1),chr2:31705174_A_G(1),chr2:31705611_A_G(1),chr2:31711405_A_C(1),chr2:31711497_C_T(1),chr2:31711757_C_T(1),chr2:31714558_C_T(1),chr2:31715048_A_G(1),chr2:31716196_G_T(1),chr2:31717127_C_T(1),chr2:31717137_A_G(1),chr2:31717414_A_G(1),chr2:31718031_A_G(1),chr2:31718354_C_G(1),chr2:31718439_G_T(1),chr2:31718660_A_T(1),chr2:31719128_G_T(1),chr2:31719272_C_T(1),chr2:31719723_A_G(1),chr2:31720678_A_C(1),chr2:31720996_C_G(1),chr2:31721342_C_T(1),chr2:31721380_C_G(1),chr2:31721838_A_C(1),chr2:31722533_A_G(1),chr2:31723310_A_G(1),chr2:31723324_A_G(1),chr2:31723447_A_C(1),chr2:31723645_G_T(1),chr2:31724620_A_G(1),chr2:31724929_C_T(1),chr2:31727524_A_T(1),chr2:31729933_A_G(1),chr2:31730255_C_T(1),chr2:31731120_A_T(1),chr2:31733256_G_T(1),chr2:31733657_G_T(1),chr2:31734081_T_TA(1),chr2:31734916_A_G(1),chr2:31738219_C_T(1),chr2:31740034_A_G(1),chr2:31741566_C_T(1),chr2:31741965_C_G(1),chr2:31742278_A_C(1),chr2:31742467_C_T(1),chr2:31742662_C_T(1),chr2:31742862_A_T(1),chr2:31742896_A_AG(1),chr2:31742987_C_G(1),chr2:31744130_C_T(1),chr2:31745905_A_G(1),chr2:31757725_T_TATGTC(1),chr2:31758047_A_G(1),chr2:31763558_C_T(1),chr2:31763752_C_T(1),chr2:31765510_C_T(1),chr2:31765556_A_C(1),chr2:31767131_A_G(1),chr2:31772481_C_T(1),chr2:31773433_A_C(1),chr2:31781026_A_C(1),chr2:31782280_A_G(1),chr2:31782791_C_T(1),chr2:31783752_C_T(1),chr2:31786637_C_T(1),chr2:31786793_A_G(1),chr2:31786967_G_T(1),chr2:31786992_A_G(1),chr2:31787008_A_G(1),chr2:31788018_C_G(1),chr2:31788989_A_G(1),chr2:31792526_G_GTGTATATA(1),chr2:31794747_C_CA(1),chr2:31796970_C_T(1),chr2:31797811_A_C(1),chr2:31799509_C_T(1),chr2:31801180_C_G(1),chr2:31801288_A_C(1),chr2:31803403_C_T(1),chr2:31803433_G_T(1),chr2:31803495_C_T(1),chr2:31803939_G_T(1),chr2:31805675_A_G(1),chr2:31805706_C_G(1),chr2:31806031_C_G(1),chr2:31807940_C_T(1),chr2:31807998_A_AT(1),chr2:31808970_C_T(1),chr2:31810974_A_T(1),chr2:31811268_C_T(1),chr2:31811306_A_G(1),chr2:31811572_A_C(1),chr2:31811870_A_C(1),chr2:31813998_A_G(1),chr2:31815191_G_T(1),chr2:31815396_C_T(1),chr2:31815453_A_G(1),chr2:31815480_A_T(1),chr2:31815844_A_G(1),chr2:31816197_A_C(1),chr2:31816341_C_T(1),chr2:31816734_C_T(1),chr2:31819430_A_T(1),chr2:31820300_C_G(1),chr2:31828765_C_T(1),chr2:31829825_A_G(1),chr2:31830912_C_T(1),chr2:31832807_C_T(1),chr2:31833066_C_G(1),chr2:31833561_C_T(1),chr2:31833976_A_T(1),chr2:31834078_A_G(1),chr2:31836076_A_G(1),chr2:31836658_A_C(1),chr2:31837368_A_G(1),chr2:31839106_A_C(1),chr2:31839956_C_G(1),chr2:31840821_A_T(1),chr2:31841592_A_G(1),chr2:31841950_C_T(1),chr2:31844504_C_T(1),chr2:31844800_C_T(1),chr2:31847023_T_TTTTTA(1),chr2:31848637_C_T(1),chr2:31850035_A_G(1),chr2:31850408_C_T(1),chr2:31852501_G_GT(1),chr2:31852502_G_GT(1),chr2:31853202_C_T(1),chr2:31853295_C_T(1),chr2:31853674_A_G(1),chr2:31854454_C_T(1),chr2:31855321_G_T(1),chr2:31856868_C_G(1),chr2:31859919_A_G(1),chr2:31864211_G_T(1),chr2:31865618_C_T(1),chr2:31866595_C_T(1),chr2:31867905_C_T(1),chr2:31868047_C_T(1),chr2:31868877_A_G(1),chr2:31869943_C_T(1),chr2:31871256_A_G(1),chr2:31871583_G_T(1),chr2:31872513_A_T(1),chr2:31873476_A_G(1),chr2:31875044_A_AGATT(1),chr2:31876492_A_G(1),chr2:31878243_A_G(1),chr2:31888571_T_TAATA(1),chr2:31892342_A_G(1),chr2:31893545_G_GA(1),chr2:31896249_A_T(1),chr2:31905563_A_G(1),chr2:31908158_A_C(1),chr2:31912164_C_T(1),chr2:31915712_C_T(1),chr2:31918564_A_C(1),chr2:31922672_C_T(1),chr2:31923042_C_T(1),chr2:31925767_C_G(1),chr2:31936899_C_T(1),chr2:31947837_A_G(1),chr2:31955389_C_T(1),chr2:31956992_G_T(1),chr2:31961182_C_G(1),chr2:31968142_A_T(1),chr2:31968206_A_T(1),chr2:31971583_T_TTTTG(1),chr2:31973127_C_T(1),chr2:31973667_A_G(1),chr2:31975104_A_G(1),chr2:31975797_C_G(1),chr2:31975798_G_GACACA(1),chr2:31975804_G_T(1),chr2:31976520_C_T(1),chr2:31978545_A_G(1),chr2:31978803_C_T(1),chr2:31983155_C_CA(1),chr2:31985308_C_T(1),chr2:31986063_C_T(1),chr2:31988435_C_T(1),chr2:32096589_C_T(1),chr2:32128601_A_G(1)</t>
  </si>
  <si>
    <t>chr19:54333563_A_C(1),chr19:54338309_A_G(1),chr19:54340057_A_G(1),chr19:54341100_C_T(1)</t>
  </si>
  <si>
    <t>chr19:54273173_C_T(1),chr19:54288719_C_T(1),chr19:54288846_C_G(1),chr19:54289143_C_CT(1),chr19:54289478_A_G(1),chr19:54289753_A_G(1),chr19:54290497_A_G(1),chr19:54290659_G_T(1),chr19:54290720_C_G(1),chr19:54292741_T_TA(1),chr19:54293550_G_T(1),chr19:54293855_G_GT(1),chr19:54293867_G_GT(1),chr19:54293960_A_G(1),chr19:54294400_A_C(1),chr19:54294962_C_G(1),chr19:54295007_A_G(1),chr19:54295173_C_T(1),chr19:54295344_G_T(1),chr19:54295370_G_T(1),chr19:54295978_A_G(1),chr19:54295983_C_T(1),chr19:54296188_C_T(1),chr19:54296720_C_T(1),chr19:54296771_A_C(1),chr19:54296978_A_AC(1),chr19:54298201_G_T(1),chr19:54298361_C_T(1),chr19:54299797_A_G(1),chr19:54300764_C_T(1),chr19:54300995_A_AT(1),chr19:54302296_C_T(1),chr19:54302530_C_T(1),chr19:54317848_C_G(1)</t>
  </si>
  <si>
    <t>chr19:54326765_A_ATAT</t>
  </si>
  <si>
    <t>chr19:54316557_T_TTTC(1),chr19:54317956_C_T(1),chr19:54318000_C_G(1),chr19:54318479_C_CT(1),chr19:54335635_A_G(1)</t>
  </si>
  <si>
    <t>chr19:54307655_G_GT</t>
  </si>
  <si>
    <t>chr19:54352272_G_GACGGGGTTTC</t>
  </si>
  <si>
    <t>chr19:54347824_C_T(1),chr19:54348651_C_T(1),chr19:54349070_C_T(1),chr19:54349241_C_CT(1),chr19:54352144_C_T(1),chr19:54352596_A_G(1),chr19:54356719_A_G(1),chr19:54360977_C_T(1),chr19:54364168_C_T(1),chr19:54364862_C_CA(1),chr19:54365667_A_G(1),chr19:54366811_C_T(1),chr19:54367333_C_G(1),chr19:54367597_A_C(1),chr19:54368893_A_G(1),chr19:54369914_A_AAGCCCC(1),chr19:54371257_A_G(1),chr19:54372102_C_CCCCTC(1),chr19:54372368_C_T(1),chr19:54373212_G_GCTGGGGGC(1),chr19:54374041_C_T(1),chr19:54374346_A_G(1),chr19:54374604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54384062_C_CAGAG(1),chr19:54384411_A_G(1),chr19:54384540_A_G(1),chr19:54384545_A_G(1),chr19:54385104_C_T(1),chr19:54385437_A_C(1),chr19:54385820_C_T(1)</t>
  </si>
  <si>
    <t>chr19:54336238_A_G(1)</t>
  </si>
  <si>
    <t>chr2:31974014_C_T</t>
  </si>
  <si>
    <t>chr2:31652195_A_T(1),chr2:31656213_C_T(1),chr2:31675490_A_G(1),chr2:31715261_A_T(1),chr2:31772642_C_T(1),chr2:31793419_A_G(1),chr2:31838435_C_T(1),chr2:31848445_A_C(1),chr2:31872416_A_G(1),chr2:31967970_A_G(1),chr2:31990786_A_G(1),chr2:32005589_A_G(1),chr2:32020014_A_G(1),chr2:32058673_A_G(1),chr2:32077177_C_T(1),chr2:32080799_C_T(1),chr2:32095245_T_TTTA(1),chr2:32145232_T_TC(1),chr2:32174654_C_T(1),chr2:32178453_A_C(1),chr2:32243757_C_T(1),chr2:32262919_A_G(1),chr2:32267039_A_G(1),chr2:32332009_C_G(1),chr2:32349809_A_T(1),chr2:32353323_A_G(1),chr2:32463365_A_C(1)</t>
  </si>
  <si>
    <t>IL.18R1</t>
  </si>
  <si>
    <t>chr2:102918018_A_G</t>
  </si>
  <si>
    <t>chr2:102713056_C_T(1),chr2:102714265_A_G(1),chr2:102715965_C_T(1),chr2:102717743_A_G(1),chr2:102719155_G_GA(1),chr2:102719175_A_G(1),chr2:102721793_G_GT(1),chr2:102723978_A_G(1),chr2:102725987_C_T(1),chr2:102730307_C_T(1),chr2:102744854_A_C(1),chr2:102750722_G_GTGTTCTC(1),chr2:102750730_A_T(1),chr2:102751604_G_GT(1),chr2:102756295_A_G(1),chr2:102757139_A_G(1),chr2:102757216_A_G(1),chr2:102759293_A_C(1),chr2:102763960_G_T(1),chr2:102764609_A_G(1),chr2:102767532_A_G(1),chr2:102769373_G_T(1),chr2:102771855_A_G(1),chr2:102772669_C_G(1),chr2:102775155_A_G(1),chr2:102775164_C_T(1),chr2:102776855_C_T(1),chr2:102778461_C_T(1),chr2:102780653_G_T(1),chr2:102788409_A_G(1),chr2:102796524_A_T(1),chr2:102799152_A_G(1),chr2:102800046_A_G(1),chr2:102810080_A_G(1),chr2:102816695_C_T(1),chr2:102819049_G_T(1),chr2:102822265_C_T(1),chr2:102828817_A_G(1),chr2:102831711_C_T(1),chr2:102834910_A_G(1),chr2:102837414_A_G(1),chr2:102842124_G_T(1),chr2:102844249_A_G(1),chr2:102860411_C_T(1),chr2:102861250_G_T(1),chr2:102862070_A_T(1),chr2:102862233_A_G(1),chr2:102862402_A_T(1),chr2:102862641_G_T(1),chr2:102863095_G_T(1),chr2:102863221_A_G(1),chr2:102864106_A_G(1),chr2:102864681_A_G(1),chr2:102866377_A_G(1),chr2:102866420_A_AG(1),chr2:102867208_C_G(1),chr2:102867663_C_T(1),chr2:102876719_A_G(1),chr2:102880806_C_G(1),chr2:102883618_C_T(1),chr2:102890970_C_T(1),chr2:102891649_C_T(1),chr2:102892093_C_T(1),chr2:102892365_C_T(1),chr2:102894929_C_CAAACAAAT(1),chr2:102895784_A_G(1),chr2:102903993_C_G(1),chr2:102904244_A_C(1),chr2:102909277_C_T(1),chr2:102911057_C_T(1),chr2:102912664_A_C(1),chr2:102912872_T_TG(1),chr2:102914569_C_T(1),chr2:102915212_A_G(1),chr2:102915571_A_G(1),chr2:102917234_C_T(1),chr2:102917788_C_T(1),chr2:102917994_G_GT(1),chr2:102918601_C_G(1),chr2:102918925_A_ATAT(1),chr2:102919305_C_T(1),chr2:102919426_A_T(1),chr2:102920037_C_T(1),chr2:102921783_G_T(1),chr2:102922000_C_CA(1),chr2:102922833_T_TGTGTGA(1),chr2:102922987_C_G(1),chr2:102923677_C_CTCTT(1),chr2:102923857_T_TCTTTC(1),chr2:102924549_C_T(1),chr2:102924662_C_T(1),chr2:102924947_A_C(1),chr2:102926320_C_T(1),chr2:102926362_A_G(1),chr2:102926511_C_T(1),chr2:102926800_A_T(1),chr2:102926981_A_G(1),chr2:102927086_A_G(1),chr2:102927641_C_G(1),chr2:102927726_A_G(1),chr2:102929012_C_T(1),chr2:102929469_A_G(1),chr2:102930147_A_G(1),chr2:102930307_A_G(1),chr2:102930380_A_G(1),chr2:102930605_T_TAGC(1),chr2:102930657_C_T(1),chr2:102930881_A_G(1),chr2:102930948_A_G(1),chr2:102931395_C_T(1),chr2:102931550_G_T(1),chr2:102931802_A_G(1),chr2:102931826_C_G(1),chr2:102931926_C_T(1),chr2:102932247_C_T(1),chr2:102932293_C_T(1),chr2:102932562_A_C(1),chr2:102933552_C_T(1),chr2:102933758_A_G(1),chr2:102933802_A_G(1),chr2:102935237_C_T(1),chr2:102935805_A_C(1),chr2:102936131_A_T(1),chr2:102936366_C_G(1),chr2:102936981_A_G(1),chr2:102937482_A_G(1),chr2:102938335_C_T(1),chr2:102939036_C_T(1),chr2:102939434_C_T(1),chr2:102939709_A_T(1),chr2:102939754_A_G(1),chr2:102939833_C_T(1),chr2:102940412_C_T(1),chr2:102940999_A_G(1),chr2:102941019_C_T(1),chr2:102941074_G_T(1),chr2:102941215_C_T(1),chr2:102941338_C_T(1),chr2:102941561_C_G(1),chr2:102941715_A_C(1),chr2:102941818_C_T(1),chr2:102941918_A_G(1),chr2:102942187_C_T(1),chr2:102942537_A_C(1),chr2:102942920_A_C(1),chr2:102942921_C_T(1),chr2:102943139_C_CA(1),chr2:102943386_G_T(1),chr2:102943822_C_G(1),chr2:102943844_A_T(1),chr2:102943883_A_C(1),chr2:102945241_A_G(1),chr2:102945378_G_T(1),chr2:102945416_A_T(1),chr2:102945755_G_T(1),chr2:102946082_G_T(1),chr2:102946111_A_G(1),chr2:102947201_A_T(1),chr2:102948404_C_T(1),chr2:102948470_A_G(1),chr2:102948632_A_C(1),chr2:102948819_C_T(1),chr2:102948939_A_G(1),chr2:102949161_C_T(1),chr2:102950822_A_C(1),chr2:102951053_G_GA(1),chr2:102951062_A_C(1),chr2:102951073_A_G(1),chr2:102951467_C_G(1),chr2:102951798_C_G(1),chr2:102951851_A_G(1),chr2:102951972_C_G(1),chr2:102953067_C_T(1),chr2:102954190_C_T(1),chr2:102957628_C_CT(1),chr2:102957716_C_T(1),chr2:102960485_A_G(1),chr2:102960584_A_C(1),chr2:102963072_A_T(1),chr2:102964742_C_T(1),chr2:102966067_A_G(1),chr2:102966310_A_G(1),chr2:102966783_C_T(1),chr2:102966906_C_T(1),chr2:102967236_C_T(1),chr2:102967413_C_T(1),chr2:102967430_C_T(1),chr2:102967431_A_G(1),chr2:102967587_A_C(1),chr2:102967844_A_C(1),chr2:102967857_C_T(1),chr2:102967858_C_T(1),chr2:102967928_A_G(1),chr2:102968007_A_G(1),chr2:102968075_C_T(1),chr2:102968211_A_C(1),chr2:102968212_A_G(1),chr2:102968285_C_T(1),chr2:102968356_C_T(1),chr2:102968362_C_T(1),chr2:102968702_C_CT(1),chr2:102968716_A_G(1),chr2:102968738_C_G(1),chr2:102968751_C_T(1),chr2:102968826_C_G(1),chr2:102968835_C_CTA(1),chr2:102968856_T_TA(1),chr2:102968867_T_TTA(1),chr2:102969117_T_TAA(1),chr2:102969586_C_T(1),chr2:102969913_C_T(1),chr2:102969949_C_T(1),chr2:102969971_A_C(1),chr2:102969984_A_C(1),chr2:102970105_A_G(1),chr2:102970243_G_T(1),chr2:102970265_A_AT(1),chr2:102970289_A_G(1),chr2:102970708_G_GGGCA(1),chr2:102970750_C_T(1),chr2:102970759_C_T(1),chr2:102970813_C_T(1),chr2:102970816_C_G(1),chr2:102971200_C_T(1),chr2:102971306_A_C(1),chr2:102971481_A_C(1),chr2:102971664_A_G(1),chr2:102971865_G_T(1),chr2:102972667_C_CT(1),chr2:102972799_C_G(1),chr2:102973899_A_G(1),chr2:102973950_C_CA(1),chr2:102974129_C_T(1),chr2:102974371_A_C(1),chr2:102974417_G_T(1),chr2:102974465_T_TA(1),chr2:102974764_A_G(1),chr2:102975050_A_G(1),chr2:102975336_G_T(1),chr2:102976172_A_G(1),chr2:102977196_C_T(1),chr2:102977511_A_G(1),chr2:102977537_A_G(1),chr2:102977730_A_C(1),chr2:102978459_C_T(1),chr2:102979028_C_T(1),chr2:102979624_A_G(1),chr2:102979658_G_GT(1),chr2:102980543_C_G(1),chr2:102981306_A_G(1),chr2:102981644_A_C(1),chr2:102982094_A_C(1),chr2:102982466_C_G(1),chr2:102982703_A_G(1),chr2:102982876_C_T(1),chr2:102983247_A_C(1),chr2:102984279_C_T(1),chr2:102984624_C_G(1),chr2:102984671_A_T(1),chr2:102984684_A_G(1),chr2:102985424_A_G(1),chr2:102985646_G_GC(1),chr2:102985980_A_T(1),chr2:102986170_C_T(1),chr2:102986222_A_G(1),chr2:102986375_A_G(1),chr2:102986618_C_T(1),chr2:102987459_A_T(1),chr2:102987508_T_TTTTG(1),chr2:102987526_G_T(1),chr2:102987698_C_T(1),chr2:102989060_C_CT(1),chr2:102989734_A_G(1),chr2:102990788_G_T(1),chr2:102991181_C_T(1),chr2:102991191_C_T(1),chr2:102991213_A_G(1),chr2:102991369_A_G(1),chr2:102992675_C_T(1),chr2:102993161_A_C(1),chr2:102994056_A_G(1),chr2:102994333_C_T(1),chr2:102994714_A_G(1),chr2:102995904_C_CAAAAAAAAAAAA(1),chr2:102996022_C_T(1),chr2:102996345_A_G(1),chr2:102997720_G_T(1),chr2:102997721_C_T(1),chr2:102998279_A_G(1),chr2:102998974_A_C(1),chr2:102999403_A_C(1),chr2:102999952_C_T(1),chr2:103000868_G_T(1),chr2:103002395_A_G(1),chr2:103003043_C_T(1),chr2:103004958_C_T(1),chr2:103005330_A_G(1),chr2:103006104_A_G(1),chr2:103006448_C_T(1),chr2:103007220_C_T(1),chr2:103007623_A_G(1),chr2:103008710_C_T(1),chr2:103008714_C_T(1),chr2:103009354_C_G(1),chr2:103009537_C_T(1),chr2:103009662_A_G(1),chr2:103009730_G_GA(1),chr2:103010912_C_T(1),chr2:103011237_C_T(1),chr2:103011552_C_T(1),chr2:103014696_C_T(1),chr2:103015687_C_T(1),chr2:103016044_A_C(1),chr2:103016142_C_T(1),chr2:103016216_A_G(1),chr2:103018052_C_T(1),chr2:103019000_C_T(1),chr2:103019031_A_G(1),chr2:103019785_C_T(1),chr2:103019919_A_G(1),chr2:103020139_A_T(1),chr2:103021267_A_T(1),chr2:103023678_A_G(1),chr2:103024660_C_T(1),chr2:103024813_G_T(1),chr2:103025203_A_G(1),chr2:103026611_C_G(1),chr2:103026656_C_CA(1),chr2:103027103_C_T(1),chr2:103027104_A_G(1),chr2:103027640_C_T(1),chr2:103027651_A_C(1),chr2:103028035_A_AG(1),chr2:103028041_G_T(1),chr2:103028301_A_C(1),chr2:103028895_C_T(1),chr2:103028921_C_T(1),chr2:103028984_A_G(1),chr2:103029410_A_G(1),chr2:103031569_A_G(1),chr2:103031749_A_T(1),chr2:103032180_C_CTAT(1),chr2:103033147_C_T(1),chr2:103033839_A_C(1),chr2:103033961_C_T(1),chr2:103034843_A_T(1),chr2:103035044_A_G(1),chr2:103035119_C_T(1),chr2:103035779_C_T(1),chr2:103036335_A_G(1),chr2:103037002_A_C(1),chr2:103037743_G_GA(1),chr2:103037826_A_G(1),chr2:103038527_C_G(1),chr2:103038587_G_T(1),chr2:103038863_C_T(1),chr2:103039044_A_G(1),chr2:103039360_C_T(1),chr2:103039584_A_T(1),chr2:103039929_A_G(1),chr2:103040047_A_C(1),chr2:103040177_A_T(1),chr2:103040247_T_TG(1),chr2:103040249_C_T(1),chr2:103042712_A_G(1),chr2:103042891_A_AT(1),chr2:103043310_T_TA(1),chr2:103043867_A_G(1),chr2:103044175_G_T(1),chr2:103045020_A_G(1),chr2:103045193_A_G(1),chr2:103046214_G_T(1),chr2:103046880_A_G(1),chr2:103047986_C_T(1),chr2:103048103_C_T(1),chr2:103048207_A_C(1),chr2:103048252_C_CTAT(1),chr2:103048417_A_C(1),chr2:103048437_A_T(1),chr2:103048467_G_T(1),chr2:103048580_A_G(1),chr2:103049074_A_G(1),chr2:103049865_A_G(1),chr2:103049910_A_G(1),chr2:103050458_G_T(1),chr2:103050569_C_T(1),chr2:103050925_A_G(1),chr2:103051474_T_TA(1),chr2:103052206_C_T(1),chr2:103052303_A_AT(1),chr2:103052816_A_C(1),chr2:103052995_C_G(1),chr2:103054074_A_T(1),chr2:103054449_A_G(1),chr2:103054556_A_G(1),chr2:103054767_A_G(1),chr2:103054803_C_T(1),chr2:103055644_A_G(1),chr2:103056493_A_G(1),chr2:103057087_A_C(1),chr2:103058208_C_T(1),chr2:103058328_A_G(1),chr2:103058351_G_GA(1),chr2:103060024_A_T(1),chr2:103060313_A_G(1),chr2:103062280_T_TA(1),chr2:103062880_C_T(1),chr2:103062926_C_T(1),chr2:103063240_G_T(1),chr2:103063369_A_G(1),chr2:103064264_C_T(1),chr2:103064503_A_G(1),chr2:103064511_A_T(1),chr2:103064512_G_T(1),chr2:103065467_A_G(1),chr2:103065522_A_AG(1),chr2:103065908_G_T(1),chr2:103066235_A_G(1),chr2:103066858_A_G(1),chr2:103068787_A_G(1),chr2:103068834_A_T(1),chr2:103069121_C_T(1),chr2:103070568_C_T(1),chr2:103070988_A_G(1),chr2:103073131_T_TATAA(1),chr2:103073238_G_T(1),chr2:103073293_A_G(1),chr2:103073474_C_T(1),chr2:103073505_C_G(1),chr2:103073950_G_T(1),chr2:103074079_G_T(1),chr2:103074113_A_G(1),chr2:103074493_A_G(1),chr2:103074813_A_C(1),chr2:103075561_C_T(1),chr2:103076063_A_AGGAG(1),chr2:103076107_A_G(1),chr2:103076151_A_G(1),chr2:103076210_A_G(1),chr2:103076351_A_G(1),chr2:103076569_A_C(1),chr2:103076670_A_G(1),chr2:103076888_G_T(1),chr2:103077894_A_G(1),chr2:103078740_A_G(1),chr2:103079297_C_T(1),chr2:103079619_A_C(1),chr2:103079814_A_T(1),chr2:103080471_C_CT(1),chr2:103080592_C_T(1),chr2:103081695_A_C(1),chr2:103081721_A_G(1),chr2:103082118_A_AT(1),chr2:103082273_A_C(1),chr2:103082571_C_T(1),chr2:103083120_A_AG(1),chr2:103083453_A_G(1),chr2:103085257_C_G(1),chr2:103085631_C_T(1),chr2:103085660_A_G(1),chr2:103086049_C_G(1),chr2:103086403_A_AT(1),chr2:103086758_C_T(1),chr2:103086770_A_C(1),chr2:103087652_A_G(1),chr2:103087662_G_T(1),chr2:103088176_G_T(1),chr2:103089078_C_G(1),chr2:103091715_A_G(1),chr2:103092021_A_G(1),chr2:103092441_C_G(1),chr2:103092513_C_T(1),chr2:103092906_A_G(1),chr2:103093081_C_T(1),chr2:103093243_C_T(1),chr2:103094213_G_T(1),chr2:103094323_A_T(1),chr2:103095404_A_G(1),chr2:103096695_G_T(1),chr2:103098178_A_C(1),chr2:103098191_A_G(1),chr2:103098355_C_CT(1),chr2:103098474_C_T(1),chr2:103098676_A_T(1),chr2:103101012_A_G(1),chr2:103101108_A_G(1),chr2:103103232_C_T(1),chr2:103103297_A_G(1),chr2:103103879_A_G(1),chr2:103105007_C_CT(1),chr2:103105148_A_C(1),chr2:103106334_C_T(1),chr2:103106569_A_C(1),chr2:103106773_A_G(1),chr2:103107064_C_T(1),chr2:103108743_C_G(1),chr2:103108852_G_T(1),chr2:103109258_G_GT(1),chr2:103109676_C_T(1),chr2:103110375_C_T(1),chr2:103111761_C_T(1),chr2:103111920_A_G(1),chr2:103112565_A_C(1),chr2:103112641_C_G(1),chr2:103112658_A_G(1),chr2:103113089_C_G(1),chr2:103113780_A_ATAC(1),chr2:103113983_C_T(1),chr2:103114041_A_G(1),chr2:103114043_A_G(1),chr2:103114203_C_T(1),chr2:103114334_C_T(1),chr2:103114895_A_G(1),chr2:103115089_A_AG(1),chr2:103115205_C_T(1),chr2:103115568_A_G(1),chr2:103115766_T_TAGAC(1),chr2:103115838_A_G(1),chr2:103115915_C_T(1),chr2:103116020_C_T(1),chr2:103116135_C_T(1),chr2:103116223_C_G(1),chr2:103116276_C_T(1),chr2:103116305_A_G(1),chr2:103116466_C_G(1),chr2:103117095_A_G(1),chr2:103117268_A_T(1),chr2:103117283_A_G(1),chr2:103117417_C_CT(1),chr2:103117503_C_CT(1),chr2:103117509_C_T(1),chr2:103117618_G_T(1),chr2:103117637_C_G(1),chr2:103117747_A_AT(1),chr2:103117748_A_T(1),chr2:103117827_A_G(1),chr2:103117910_G_T(1),chr2:103117989_C_T(1),chr2:103118027_A_G(1),chr2:103118128_A_G(1),chr2:103118228_A_G(1),chr2:103118299_G_T(1),chr2:103118337_C_G(1),chr2:103118342_C_T(1),chr2:103118559_A_T(1),chr2:103118689_C_G(1),chr2:103119029_A_G(1),chr2:103120232_A_G(1),chr2:103120311_A_G(1),chr2:103120356_C_T(1),chr2:103120400_C_T(1),chr2:103120769_A_C(1),chr2:103120868_A_G(1),chr2:103120889_A_G(1),chr2:103121404_A_ACT(1),chr2:103121536_A_G(1),chr2:103123301_A_G(1),chr2:103123633_C_G(1),chr2:103123642_A_G(1),chr2:103123965_C_G(1),chr2:103125018_C_G(1),chr2:103125138_A_G(1),chr2:103125182_C_T(1),chr2:103125457_A_G(1),chr2:103125466_C_T(1),chr2:103125632_C_T(1),chr2:103125736_C_T(1),chr2:103125984_C_T(1),chr2:103126466_C_CT(1),chr2:103127682_A_G(1),chr2:103127963_A_T(1),chr2:103128866_C_T(1),chr2:103129441_A_AG(1),chr2:103129573_A_G(1),chr2:103129692_C_G(1),chr2:103130023_G_GT(1),chr2:103131679_A_G(1),chr2:103132269_C_G(1),chr2:103132378_C_T(1),chr2:103132640_C_G(1),chr2:103133310_A_G(1),chr2:103134180_C_T(1),chr2:103135637_A_G(1),chr2:103135759_A_G(1),chr2:103135938_A_T(1),chr2:103136309_C_T(1),chr2:103136446_G_T(1),chr2:103137015_C_T(1),chr2:103137026_G_T(1),chr2:103137880_C_G(1),chr2:103137990_C_T(1),chr2:103138761_A_G(1),chr2:103138825_A_G(1),chr2:103139298_C_T(1),chr2:103139592_A_ATT(1),chr2:103139751_A_G(1),chr2:103140398_C_T(1),chr2:103140472_C_T(1),chr2:103141015_T_TTGTGTGTGTG(1),chr2:103141447_A_G(1),chr2:103141583_A_G(1),chr2:103141651_C_G(1),chr2:103142491_C_T(1),chr2:103143159_G_T(1),chr2:103144020_A_C(1),chr2:103144242_C_T(1),chr2:103144391_A_G(1),chr2:103144863_C_CT(1),chr2:103144900_A_T(1),chr2:103144944_C_G(1),chr2:103145001_A_G(1),chr2:103145359_A_G(1),chr2:103145426_A_G(1),chr2:103146615_C_T(1),chr2:103146999_G_T(1),chr2:103147256_C_T(1),chr2:103147521_C_CT(1),chr2:103147671_A_G(1),chr2:103148169_C_T(1),chr2:103149100_A_G(1),chr2:103149162_A_G(1),chr2:103149182_A_G(1),chr2:103149698_A_C(1),chr2:103150204_G_T(1),chr2:103150306_C_T(1),chr2:103150651_A_C(1),chr2:103150691_A_T(1),chr2:103151109_A_G(1),chr2:103151164_C_G(1),chr2:103151219_A_C(1),chr2:103151319_A_G(1),chr2:103151441_A_G(1),chr2:103151862_C_T(1),chr2:103152060_C_T(1),chr2:103152216_A_G(1),chr2:103152975_C_T(1),chr2:103153780_A_G(1),chr2:103155069_C_T(1),chr2:103156205_C_T(1),chr2:103157352_C_G(1),chr2:103159093_A_C(1),chr2:103160057_C_T(1),chr2:103160443_A_G(1),chr2:103160832_C_G(1),chr2:103161053_A_T(1),chr2:103162861_G_T(1),chr2:103162992_C_G(1),chr2:103163100_A_AAAC(1),chr2:103165129_C_T(1),chr2:103165504_G_T(1),chr2:103165832_A_G(1),chr2:103166043_A_G(1),chr2:103166298_C_T(1),chr2:103166534_C_T(1),chr2:103167724_C_T(1),chr2:103168554_C_CTT(1),chr2:103168605_A_T(1),chr2:103168977_C_T(1),chr2:103169682_A_G(1),chr2:103169982_A_G(1),chr2:103170181_C_T(1),chr2:103170625_T_TG(1),chr2:103170919_A_G(1),chr2:103171066_A_G(1),chr2:103172263_A_T(1),chr2:103173059_A_G(1),chr2:103174935_C_G(1),chr2:103175376_A_G(1),chr2:103175749_G_T(1),chr2:103176411_C_T(1),chr2:103176797_A_C(1),chr2:103177414_C_T(1),chr2:103177565_A_T(1),chr2:103179942_C_T(1),chr2:103182273_A_G(1),chr2:103188785_A_G(1),chr2:103201364_G_GA(1),chr2:103203995_A_G(1),chr2:103205177_C_T(1),chr2:103208610_A_G(1),chr2:103212037_C_T(1),chr2:103218360_C_T(1),chr2:103218524_A_T(1),chr2:103218715_A_G(1),chr2:103219540_T_TC(1),chr2:103220111_C_T(1),chr2:103220943_C_T(1),chr2:103221067_A_T(1),chr2:103221989_G_GTGCC(1),chr2:103222912_C_T(1),chr2:103223919_A_G(1),chr2:103224429_C_G(1),chr2:103224557_C_T(1),chr2:103226405_C_T(1),chr2:103226485_C_T(1),chr2:103226548_C_G(1),chr2:103227365_G_T(1),chr2:103227370_C_T(1),chr2:103229313_C_T(1),chr2:103231077_A_G(1),chr2:103232093_A_G(1),chr2:103233581_A_G(1),chr2:103233585_C_T(1),chr2:103234814_A_G(1),chr2:103235312_C_T(1),chr2:103235516_A_G(1),chr2:103236080_C_G(1),chr2:103236789_G_T(1),chr2:103237363_C_T(1),chr2:103237912_C_T(1),chr2:103239054_G_T(1),chr2:103239864_A_G(1),chr2:103245025_A_G(1),chr2:103254651_C_CT(1),chr2:103261207_A_G(1),chr2:103267601_C_T(1)</t>
  </si>
  <si>
    <t>chr2:102987361_A_G</t>
  </si>
  <si>
    <t>chr2:102758967_A_G(1),chr2:102781911_G_T(1),chr2:102791381_A_G(1),chr2:102796425_G_T(1),chr2:102796426_A_T(1),chr2:102804035_A_C(1),chr2:102804831_C_T(1),chr2:102805218_G_T(1),chr2:102809235_C_T(1),chr2:102810168_G_T(1),chr2:102810428_C_T(1),chr2:102811808_A_G(1),chr2:102813912_A_C(1),chr2:102819263_G_T(1),chr2:102824622_C_T(1),chr2:102830478_A_T(1),chr2:102839478_C_T(1),chr2:102840319_G_T(1),chr2:102840667_C_T(1),chr2:102843757_T_TG(1),chr2:102845057_A_G(1),chr2:102851837_A_G(1),chr2:102856821_C_CTTTTTTTTTTTTT(1),chr2:102860321_A_G(1),chr2:102862236_C_T(1),chr2:102864310_G_T(1),chr2:102864748_A_C(1),chr2:102866273_A_G(1),chr2:102868358_T_TA(1),chr2:102868840_C_T(1),chr2:102868980_A_G(1),chr2:102869020_G_GT(1),chr2:102870458_C_T(1),chr2:102870871_A_G(1),chr2:102873260_A_ATGT(1),chr2:102873369_A_G(1),chr2:102873713_A_G(1),chr2:102874866_A_T(1),chr2:102875587_A_G(1),chr2:102876609_A_G(1),chr2:102876679_A_G(1),chr2:102877181_G_T(1),chr2:102877560_A_G(1),chr2:102878206_C_T(1),chr2:102878891_A_C(1),chr2:102880027_A_C(1),chr2:102880823_G_T(1),chr2:102883351_C_T(1),chr2:102884757_A_T(1),chr2:102885535_A_T(1),chr2:102888441_A_C(1),chr2:102888829_A_T(1),chr2:102890348_C_T(1),chr2:102891107_C_G(1),chr2:102893284_C_CA(1),chr2:102899464_A_G(1),chr2:102907630_C_T(1),chr2:102910447_A_G(1),chr2:102910460_C_T(1),chr2:102912174_C_T(1),chr2:102912269_C_T(1),chr2:102912824_C_CT(1),chr2:102913496_G_T(1),chr2:102913591_C_T(1),chr2:102914932_A_AT(1),chr2:102914949_A_G(1),chr2:102916749_A_G(1),chr2:102916965_C_T(1),chr2:102916996_C_T(1),chr2:102917243_C_T(1),chr2:102917302_A_C(1),chr2:102918556_T_TCTC(1),chr2:102919585_C_T(1),chr2:102920573_G_GAT(1),chr2:102921266_A_C(1),chr2:102921330_A_G(1),chr2:102922456_A_G(1),chr2:102922530_C_T(1),chr2:102924684_A_G(1),chr2:102926261_C_T(1),chr2:102926940_C_T(1),chr2:102927649_A_G(1),chr2:102929865_A_G(1),chr2:102930346_A_G(1),chr2:102930348_G_T(1),chr2:102932814_A_G(1),chr2:102933608_A_T(1),chr2:102933701_C_G(1),chr2:102937966_A_G(1),chr2:102938389_C_T(1),chr2:102938998_C_T(1),chr2:102941252_C_T(1),chr2:102941789_A_G(1),chr2:102945006_G_T(1),chr2:102945044_C_G(1),chr2:102946632_G_T(1),chr2:102946953_A_AAAG(1),chr2:102948181_A_G(1),chr2:102951182_A_G(1),chr2:102951477_A_G(1),chr2:102952217_C_T(1),chr2:102952798_C_T(1),chr2:102953444_A_G(1),chr2:102953892_G_T(1),chr2:102954376_A_G(1),chr2:102956262_A_G(1),chr2:102958236_C_T(1),chr2:102959080_A_G(1),chr2:102959260_C_T(1),chr2:102959646_A_G(1),chr2:102960487_C_T(1),chr2:102960819_C_T(1),chr2:102961366_C_T(1),chr2:102961929_C_T(1),chr2:102962341_C_T(1),chr2:102962346_C_G(1),chr2:102962350_C_T(1),chr2:102962739_A_G(1),chr2:102963628_A_G(1),chr2:102963949_C_T(1),chr2:102964892_C_CA(1),chr2:102965153_C_T(1),chr2:102965392_A_C(1),chr2:102968670_C_T(1),chr2:102968777_C_T(1),chr2:102969016_T_TA(1),chr2:102969489_A_ATCAT(1),chr2:102970677_C_T(1),chr2:102970807_A_G(1),chr2:102971198_G_GT(1),chr2:102971363_G_T(1),chr2:102971407_G_GT(1),chr2:102972499_G_GGAGCGCCCCAGACTGA(1),chr2:102972534_C_T(1),chr2:102972807_A_G(1),chr2:102974222_A_T(1),chr2:102978400_A_G(1),chr2:102979469_G_GGA(1),chr2:102980146_C_CA(1),chr2:102980223_G_T(1),chr2:102981018_G_T(1),chr2:102981891_C_T(1),chr2:102982223_C_T(1),chr2:102982276_C_G(1),chr2:102982629_A_G(1),chr2:102982709_C_G(1),chr2:102986188_A_G(1),chr2:102986471_C_T(1),chr2:102987093_A_C(1),chr2:102987213_A_G(1),chr2:102991056_A_G(1),chr2:102991163_A_G(1),chr2:102991229_C_T(1),chr2:102992806_G_T(1),chr2:102993039_G_T(1),chr2:102999520_A_G(1),chr2:103001598_A_G(1),chr2:103001650_C_T(1),chr2:103003034_A_C(1),chr2:103003709_A_G(1),chr2:103011329_A_G(1),chr2:103012902_A_G(1),chr2:103013408_C_T(1),chr2:103014314_A_C(1),chr2:103016043_A_AC(1),chr2:103019981_C_T(1),chr2:103022166_A_G(1),chr2:103023596_G_T(1),chr2:103024079_A_G(1),chr2:103024669_A_G(1),chr2:103025157_C_G(1),chr2:103025181_A_G(1),chr2:103025501_A_G(1),chr2:103028951_G_T(1),chr2:103030776_A_G(1),chr2:103032189_C_T(1),chr2:103032366_C_G(1),chr2:103032726_C_T(1),chr2:103033963_G_T(1),chr2:103034440_C_T(1),chr2:103034749_A_G(1),chr2:103035375_C_T(1),chr2:103035455_A_G(1),chr2:103036101_G_T(1),chr2:103037637_T_TG(1),chr2:103039686_A_C(1),chr2:103040159_A_G(1),chr2:103040167_A_C(1),chr2:103041167_C_T(1),chr2:103043981_A_G(1),chr2:103047532_C_T(1),chr2:103048735_A_G(1),chr2:103048738_A_G(1),chr2:103048780_C_T(1),chr2:103054577_C_T(1),chr2:103056127_A_T(1),chr2:103057043_A_G(1),chr2:103057363_C_T(1),chr2:103057668_A_G(1),chr2:103060092_C_T(1),chr2:103062175_A_G(1),chr2:103062406_C_T(1),chr2:103063489_C_T(1),chr2:103064186_G_T(1),chr2:103064190_G_T(1),chr2:103064924_A_G(1),chr2:103065450_C_T(1),chr2:103065547_A_G(1),chr2:103065582_A_G(1),chr2:103066132_A_G(1),chr2:103067862_C_T(1),chr2:103067869_A_G(1),chr2:103068156_C_T(1),chr2:103069631_C_T(1),chr2:103070175_A_T(1),chr2:103070176_G_T(1),chr2:103071030_A_G(1),chr2:103072211_A_G(1),chr2:103072220_G_T(1),chr2:103072935_C_T(1),chr2:103074274_G_T(1),chr2:103075417_C_T(1),chr2:103075499_A_G(1),chr2:103076057_A_G(1),chr2:103077145_A_G(1),chr2:103077391_A_G(1),chr2:103077423_C_T(1),chr2:103077780_A_G(1),chr2:103078084_G_GAA(1),chr2:103078849_G_T(1),chr2:103079607_C_T(1),chr2:103080056_A_G(1),chr2:103080066_C_G(1),chr2:103080103_A_T(1),chr2:103082006_C_T(1),chr2:103082280_A_G(1),chr2:103082906_A_G(1),chr2:103084181_C_G(1),chr2:103084934_C_CT(1),chr2:103085420_A_C(1),chr2:103085962_C_T(1),chr2:103086482_A_AT(1),chr2:103087641_C_T(1),chr2:103088709_G_T(1),chr2:103089227_A_G(1),chr2:103089573_C_T(1),chr2:103090041_C_T(1),chr2:103090706_A_G(1),chr2:103091028_C_T(1),chr2:103091556_C_T(1),chr2:103092575_A_G(1),chr2:103095531_C_T(1),chr2:103095946_C_G(1),chr2:103096400_G_T(1),chr2:103096436_A_C(1),chr2:103096819_G_GT(1),chr2:103096999_C_T(1),chr2:103097036_A_G(1),chr2:103097679_A_C(1),chr2:103098207_A_G(1),chr2:103098403_C_T(1),chr2:103098571_A_G(1),chr2:103098793_C_T(1),chr2:103098840_A_G(1),chr2:103098871_A_G(1),chr2:103098904_C_T(1),chr2:103099598_A_G(1),chr2:103099887_C_T(1),chr2:103099945_A_G(1),chr2:103100219_A_G(1),chr2:103100495_A_G(1),chr2:103101389_C_T(1),chr2:103101896_C_T(1),chr2:103101913_A_T(1),chr2:103101946_C_G(1),chr2:103103108_A_G(1),chr2:103103176_A_G(1),chr2:103104199_A_G(1),chr2:103104229_A_G(1),chr2:103104288_G_T(1),chr2:103104841_A_T(1),chr2:103105611_A_T(1),chr2:103105769_A_T(1),chr2:103106061_A_T(1),chr2:103107280_A_C(1),chr2:103109165_C_G(1),chr2:103109753_A_C(1),chr2:103109757_G_T(1),chr2:103128252_C_T(1),chr2:103138836_C_T(1),chr2:103140723_C_T(1),chr2:103142440_A_G(1),chr2:103142483_A_G(1),chr2:103143312_A_G(1),chr2:103143548_G_T(1),chr2:103144469_G_GA(1),chr2:103147818_C_T(1),chr2:103151587_G_T(1),chr2:103151930_C_T(1),chr2:103152189_A_C(1),chr2:103154594_A_C(1),chr2:103156274_C_T(1),chr2:103157975_C_G(1),chr2:103166169_A_C(1),chr2:103166288_C_T(1),chr2:103166325_A_G(1),chr2:103166588_A_G(1),chr2:103166874_C_CAA(1),chr2:103167757_C_T(1),chr2:103171617_A_G(1),chr2:103171888_C_T(1),chr2:103174436_C_G(1),chr2:103175129_C_T(1),chr2:103176086_A_G(1),chr2:103176092_C_G(1),chr2:103176262_C_G(1),chr2:103178988_C_T(1)</t>
  </si>
  <si>
    <t>chr2:102955468_A_C</t>
  </si>
  <si>
    <t>chr2:102702408_A_ACTGT(1),chr2:102711172_C_T(1),chr2:102712236_A_G(1),chr2:102712418_G_T(1),chr2:102712652_A_G(1),chr2:102713621_C_T(1),chr2:102714540_C_T(1),chr2:102717337_C_T(1),chr2:102719104_C_T(1),chr2:102721117_C_T(1),chr2:102721403_A_T(1),chr2:102721678_A_T(1),chr2:102722575_A_G(1),chr2:102723017_A_C(1),chr2:102723868_C_T(1),chr2:102724820_C_G(1),chr2:102725013_C_T(1),chr2:102726012_A_G(1),chr2:102726059_A_G(1),chr2:102726136_A_G(1),chr2:102726209_A_G(1),chr2:102726351_A_G(1),chr2:102726409_G_T(1),chr2:102726512_A_G(1),chr2:102726555_C_T(1),chr2:102726595_C_T(1),chr2:102726615_G_T(1),chr2:102726637_C_T(1),chr2:102726650_C_T(1),chr2:102726689_A_C(1),chr2:102726695_A_G(1),chr2:102726711_C_T(1),chr2:102727102_C_T(1),chr2:102727189_G_T(1),chr2:102727198_C_T(1),chr2:102727394_C_G(1),chr2:102727561_C_CAG(1),chr2:102727656_A_G(1),chr2:102727803_C_T(1),chr2:102727898_C_T(1),chr2:102728136_A_G(1),chr2:102729874_C_T(1),chr2:102732369_G_T(1),chr2:102733178_A_G(1),chr2:102734551_A_G(1),chr2:102735435_G_T(1),chr2:102735612_A_G(1),chr2:102735706_A_T(1),chr2:102735809_A_T(1),chr2:102736867_G_T(1),chr2:102737254_A_G(1),chr2:102737262_C_G(1),chr2:102737937_C_T(1),chr2:102738191_A_G(1),chr2:102738545_C_T(1),chr2:102738785_A_C(1),chr2:102739280_G_T(1),chr2:102739447_A_T(1),chr2:102739478_C_G(1),chr2:102739821_C_T(1),chr2:102740231_C_G(1),chr2:102740459_G_T(1),chr2:102741273_A_G(1),chr2:102741718_A_G(1),chr2:102742115_A_G(1),chr2:102742168_C_T(1),chr2:102744338_A_C(1),chr2:102746276_A_C(1),chr2:102748084_A_G(1),chr2:102748094_A_G(1),chr2:102748363_A_AT(1),chr2:102749240_A_G(1),chr2:102749520_C_T(1),chr2:102749683_A_G(1),chr2:102749820_C_G(1),chr2:102750020_A_G(1),chr2:102750361_C_CAA(1),chr2:102750915_C_T(1),chr2:102750961_C_T(1),chr2:102751058_C_G(1),chr2:102751734_T_TA(1),chr2:102752117_C_T(1),chr2:102752340_A_T(1),chr2:102752917_A_G(1),chr2:102754809_C_G(1),chr2:102757862_A_G(1),chr2:102757952_A_T(1),chr2:102758116_A_G(1),chr2:102758327_C_T(1),chr2:102758353_C_T(1),chr2:102758668_A_T(1),chr2:102759381_A_T(1),chr2:102760718_A_G(1),chr2:102761240_C_T(1),chr2:102761767_A_C(1),chr2:102762439_G_GA(1),chr2:102763194_C_T(1),chr2:102764294_A_G(1),chr2:102765017_C_T(1),chr2:102765441_C_G(1),chr2:102765500_A_G(1),chr2:102765865_A_G(1),chr2:102765878_A_G(1),chr2:102766632_A_C(1),chr2:102768658_A_G(1),chr2:102768689_A_G(1),chr2:102768855_C_T(1),chr2:102769137_G_T(1),chr2:102769302_A_G(1),chr2:102769447_C_CA(1),chr2:102769786_C_T(1),chr2:102770738_A_G(1),chr2:102771282_A_T(1),chr2:102771341_C_T(1),chr2:102773083_C_T(1),chr2:102773548_C_T(1),chr2:102773999_C_T(1),chr2:102774054_A_G(1),chr2:102774988_A_G(1),chr2:102778364_C_G(1),chr2:102778819_A_G(1),chr2:102779719_A_T(1),chr2:102781166_A_T(1),chr2:102782079_C_T(1),chr2:102782433_A_T(1),chr2:102784574_C_T(1),chr2:102788774_A_G(1),chr2:102791553_T_TTC(1),chr2:102794282_A_G(1),chr2:102804538_A_AACC(1),chr2:102852802_C_T(1),chr2:102852980_C_T(1),chr2:102854882_C_T(1),chr2:102858490_A_T(1),chr2:102858921_G_T(1),chr2:102860074_C_G(1),chr2:102865236_A_T(1),chr2:102865875_C_G(1),chr2:102866644_A_G(1),chr2:102875540_C_G(1),chr2:102878108_C_T(1),chr2:102879464_A_C(1),chr2:102882345_A_AT(1),chr2:102883975_C_T(1),chr2:102887128_C_T(1),chr2:102892339_A_G(1),chr2:102897882_C_G(1),chr2:102909580_A_G(1),chr2:102910332_C_T(1),chr2:102912061_A_G(1),chr2:102913642_A_AAAAC(1),chr2:102913659_A_AAACA(1),chr2:102913824_C_T(1),chr2:102914214_A_G(1),chr2:102915966_A_AT(1),chr2:102917239_C_T(1),chr2:102921230_A_G(1),chr2:102923698_T_TCTTC(1),chr2:102924615_C_T(1),chr2:102925435_C_T(1),chr2:102928617_A_G(1),chr2:102931534_C_T(1),chr2:102931612_C_T(1),chr2:102931763_A_AC(1),chr2:102932512_G_T(1),chr2:102934974_C_T(1),chr2:102936159_A_T(1),chr2:102937544_C_T(1),chr2:102937883_C_T(1),chr2:102939800_A_AT(1),chr2:102941037_A_G(1),chr2:102941311_A_G(1),chr2:102942785_C_T(1),chr2:102943781_A_C(1),chr2:102944246_G_T(1),chr2:102944596_A_T(1),chr2:102953617_G_T(1),chr2:102954213_A_G(1),chr2:102954653_C_T(1),chr2:102955056_C_G(1),chr2:102955082_A_G(1),chr2:102957348_C_T(1),chr2:102958549_G_T(1),chr2:102960210_A_T(1),chr2:102960824_A_G(1),chr2:102966549_A_G(1),chr2:102969667_A_T(1),chr2:102974328_A_G(1),chr2:102982033_G_T(1),chr2:102990648_C_G(1),chr2:102991786_A_T(1),chr2:102995600_C_G(1),chr2:102997051_C_T(1),chr2:102997884_A_C(1),chr2:103003961_A_C(1),chr2:103009412_A_G(1),chr2:103009894_A_G(1),chr2:103012781_A_C(1),chr2:103013750_C_G(1),chr2:103018128_A_T(1),chr2:103019740_G_T(1),chr2:103020030_A_T(1),chr2:103025274_C_T(1),chr2:103025547_A_G(1),chr2:103025738_A_G(1),chr2:103026936_C_T(1),chr2:103028066_C_T(1),chr2:103035468_C_T(1),chr2:103039873_C_G(1),chr2:103040182_G_T(1),chr2:103043320_C_T(1),chr2:103046091_C_CT(1),chr2:103050390_C_T(1),chr2:103050855_C_T(1),chr2:103054420_C_T(1),chr2:103057251_G_T(1),chr2:103057892_A_G(1),chr2:103058810_G_T(1),chr2:103063520_A_G(1),chr2:103067930_C_T(1),chr2:103069472_A_AGG(1),chr2:103069475_G_T(1),chr2:103069476_T_TC(1),chr2:103070982_C_T(1),chr2:103074672_C_CA(1),chr2:103074919_A_G(1),chr2:103075752_G_GA(1),chr2:103077893_C_T(1),chr2:103079516_A_C(1),chr2:103079608_A_G(1),chr2:103079988_C_T(1),chr2:103080055_C_G(1),chr2:103083324_C_G(1),chr2:103087573_C_T(1),chr2:103088777_C_T(1),chr2:103091585_A_C(1),chr2:103091618_A_C(1),chr2:103092270_C_T(1),chr2:103092584_C_G(1),chr2:103103637_G_GGTGTGTGTGT(1),chr2:103109863_A_G(1),chr2:103121654_A_G(1),chr2:103167031_A_G(1),chr2:103180253_T_TGA(1),chr2:103180530_A_C(1),chr2:103180864_C_T(1),chr2:103181112_A_T(1),chr2:103181778_A_G(1),chr2:103182687_A_T(1),chr2:103182826_T_TA(1),chr2:103191583_A_G(1),chr2:103191817_A_G(1),chr2:103192763_T_TATTTTAATTATTTAA(1),chr2:103193158_C_T(1),chr2:103193364_A_T(1),chr2:103194296_C_CTGTT(1),chr2:103197839_A_G(1),chr2:103200349_A_T(1),chr2:103200629_A_G(1),chr2:103200652_G_GT(1),chr2:103201305_G_T(1),chr2:103201858_C_T(1),chr2:103203803_A_G(1),chr2:103204138_C_T(1),chr2:103207806_C_T(1),chr2:103207959_C_G(1),chr2:103208151_G_GTTTC(1),chr2:103208945_C_T(1),chr2:103209596_C_T(1),chr2:103210544_A_G(1),chr2:103211519_C_G(1),chr2:103212196_A_G(1),chr2:103213458_C_T(1),chr2:103215395_A_G(1),chr2:103215935_C_T(1),chr2:103216078_A_G(1),chr2:103216531_C_T(1),chr2:103217513_G_T(1),chr2:103218865_A_T(1),chr2:103231388_C_T(1),chr2:103241940_C_G(1),chr2:103242830_G_T(1),chr2:103243607_C_CAACAAT(1),chr2:103246164_A_T(1),chr2:103247911_A_G(1),chr2:103248456_G_T(1),chr2:103251249_C_G(1),chr2:103251691_C_T(1),chr2:103252467_C_T(1),chr2:103253029_A_G(1),chr2:103254682_C_T(1),chr2:103254808_G_T(1),chr2:103255519_C_T(1),chr2:103256547_C_T(1),chr2:103257149_C_T(1),chr2:103262053_A_AAAG(1),chr2:103277862_C_G(1)</t>
  </si>
  <si>
    <t>chr2:102816909_C_T</t>
  </si>
  <si>
    <t>chr2:102339473_C_T(1),chr2:102347378_A_G(1),chr2:102432656_A_G(1),chr2:102552547_A_G(1),chr2:102613673_A_G(1),chr2:102649208_A_G(1),chr2:102688642_C_G(1),chr2:102708265_C_G(1),chr2:102714460_C_T(1),chr2:102719785_G_T(1),chr2:102757038_A_G(1),chr2:102810185_A_G(1),chr2:102812019_C_T(1),chr2:102819594_C_T(1),chr2:102829194_C_T(1),chr2:102835909_A_G(1),chr2:102838194_C_T(1),chr2:102846732_C_T(1),chr2:102874385_A_C(1),chr2:102900355_A_G(1),chr2:102994531_C_T(1),chr2:103076111_A_G(1)</t>
  </si>
  <si>
    <t>chr2:103216172_G_T</t>
  </si>
  <si>
    <t>chr2:103192574_A_G(1),chr2:103194236_A_G(1),chr2:103199072_A_T(1),chr2:103212715_C_CT(1),chr2:103219213_A_G(1),chr2:103220386_C_CA(1),chr2:103221237_A_ACT(1),chr2:103221932_A_G(1),chr2:103228861_A_C(1),chr2:103233587_C_T(1),chr2:103233851_C_CT(1),chr2:103237631_C_T(1),chr2:103238030_C_T(1),chr2:103239546_C_T(1),chr2:103239988_A_G(1)</t>
  </si>
  <si>
    <t>chr2:103123912_A_C</t>
  </si>
  <si>
    <t>chr2:102784833_A_G(1),chr2:102806613_A_G(1),chr2:102807572_A_G(1),chr2:102810950_A_G(1),chr2:102811019_C_CT(1),chr2:102811170_C_CTG(1),chr2:102811262_C_T(1),chr2:102811307_A_G(1),chr2:102811367_A_AT(1),chr2:102813278_A_G(1),chr2:102813806_C_G(1),chr2:102813915_C_T(1),chr2:102814375_A_G(1),chr2:102814698_A_T(1),chr2:102814942_C_T(1),chr2:102815549_C_T(1),chr2:102815727_A_T(1),chr2:102815773_C_T(1),chr2:102816022_C_T(1),chr2:102816102_C_T(1),chr2:102816132_G_T(1),chr2:102816140_A_C(1),chr2:102816487_C_T(1),chr2:102816662_C_CT(1),chr2:102817154_G_T(1),chr2:102817446_A_C(1),chr2:102817833_A_G(1),chr2:102817954_A_T(1),chr2:102818546_A_C(1),chr2:102819802_C_CTCT(1),chr2:102819983_C_CT(1),chr2:102820009_C_G(1),chr2:102820270_G_T(1),chr2:102820311_C_T(1),chr2:102820908_C_T(1),chr2:102821016_A_G(1),chr2:102821019_G_T(1),chr2:102821146_C_CT(1),chr2:102821276_A_G(1),chr2:102821372_T_TTG(1),chr2:102821447_A_G(1),chr2:102821506_C_T(1),chr2:102821547_G_T(1),chr2:102821678_C_G(1),chr2:102821851_C_T(1),chr2:102822118_C_T(1),chr2:102822168_A_G(1),chr2:102822314_A_G(1),chr2:102822432_A_G(1),chr2:102822506_A_T(1),chr2:102822619_C_G(1),chr2:102822849_A_G(1),chr2:102822879_C_T(1),chr2:102822924_A_T(1),chr2:102823096_G_T(1),chr2:102823153_C_T(1),chr2:102823324_A_G(1),chr2:102823486_A_C(1),chr2:102823498_A_C(1),chr2:102823794_A_G(1),chr2:102823897_A_G(1),chr2:102824068_A_G(1),chr2:102824089_A_G(1),chr2:102824135_G_T(1),chr2:102824149_A_G(1),chr2:102824201_A_G(1),chr2:102824434_A_G(1),chr2:102824478_A_T(1),chr2:102824554_C_T(1),chr2:102824836_C_G(1),chr2:102825084_C_T(1),chr2:102825107_C_T(1),chr2:102825189_A_C(1),chr2:102825197_C_T(1),chr2:102826021_G_T(1),chr2:102826139_C_T(1),chr2:102826547_C_G(1),chr2:102826964_A_G(1),chr2:102827243_G_T(1),chr2:102827496_G_T(1),chr2:102828378_A_ATT(1),chr2:102828768_C_G(1),chr2:102829013_A_C(1),chr2:102829401_C_T(1),chr2:102829807_C_T(1),chr2:102831179_C_CAGTT(1),chr2:102833065_C_T(1),chr2:102833556_C_T(1),chr2:102834042_A_G(1),chr2:102834968_C_T(1),chr2:102835243_A_T(1),chr2:102835811_C_T(1),chr2:102836952_C_T(1),chr2:102837195_A_AAGAG(1),chr2:102837526_A_C(1),chr2:102837691_C_T(1),chr2:102838284_A_G(1),chr2:102838691_A_G(1),chr2:102838811_C_T(1),chr2:102839199_C_T(1),chr2:102839219_C_T(1),chr2:102839382_C_T(1),chr2:102839456_C_T(1),chr2:102839755_C_T(1),chr2:102840055_C_T(1),chr2:102840920_A_G(1),chr2:102861244_A_G(1),chr2:102867638_A_G(1),chr2:102947544_A_T(1),chr2:102988300_A_C(1),chr2:103046204_C_G(1),chr2:103088622_A_G(1),chr2:103099953_C_T(1),chr2:103101846_C_T(1),chr2:103103289_C_T(1),chr2:103103740_G_T(1),chr2:103104500_A_G(1),chr2:103105168_C_T(1),chr2:103105744_A_G(1),chr2:103107739_A_C(1),chr2:103108123_A_T(1),chr2:103110745_C_G(1),chr2:103113763_A_G(1),chr2:103116521_A_G(1),chr2:103117329_A_G(1),chr2:103118881_A_G(1),chr2:103119423_A_C(1),chr2:103120179_C_T(1),chr2:103120483_G_T(1),chr2:103121269_A_T(1),chr2:103121533_T_TAGGG(1),chr2:103122513_A_C(1),chr2:103124916_A_G(1),chr2:103124920_C_T(1),chr2:103130361_A_T(1),chr2:103136559_C_T(1),chr2:103139849_A_G(1),chr2:103142495_C_T(1),chr2:103142994_A_G(1),chr2:103144305_A_C(1),chr2:103144953_A_G(1),chr2:103147561_A_G(1),chr2:103149210_A_G(1),chr2:103149520_A_T(1),chr2:103151136_A_G(1),chr2:103151316_A_T(1),chr2:103151704_A_G(1),chr2:103153667_C_T(1),chr2:103154483_G_GT(1),chr2:103155075_C_T(1),chr2:103156268_C_T(1),chr2:103156512_C_CATA(1),chr2:103157676_T_TA(1),chr2:103158561_A_G(1),chr2:103159882_A_G(1),chr2:103162263_A_C(1),chr2:103162580_C_T(1),chr2:103162826_A_G(1),chr2:103162954_A_G(1),chr2:103163175_A_G(1),chr2:103163237_C_T(1),chr2:103163700_G_T(1),chr2:103163732_A_G(1),chr2:103164257_A_C(1),chr2:103164948_C_T(1),chr2:103165142_G_T(1),chr2:103165706_A_G(1),chr2:103166742_A_G(1),chr2:103166804_A_G(1),chr2:103169073_A_T(1),chr2:103169814_G_GC(1),chr2:103171651_A_C(1),chr2:103171665_A_G(1),chr2:103175360_C_T(1),chr2:103176773_A_G(1),chr2:103178223_A_T(1),chr2:103189194_T_TG(1),chr2:103215410_C_T(1),chr2:103237642_C_T(1),chr2:103239356_C_G(1),chr2:103248843_C_T(1),chr2:103251554_C_T(1),chr2:103261323_A_G(1),chr2:103262415_A_C(1),chr2:103273673_A_T(1),chr2:103281540_G_GT(1),chr2:103301198_A_G(1),chr2:103301569_A_G(1)</t>
  </si>
  <si>
    <t>chr2:102902173_A_G</t>
  </si>
  <si>
    <t>chr2:102732315_C_G(1),chr2:102732778_A_G(1),chr2:102733585_A_G(1),chr2:102734837_A_C(1),chr2:102735741_A_G(1),chr2:102736020_A_G(1),chr2:102736588_C_T(1),chr2:102738026_C_T(1),chr2:102738164_A_G(1),chr2:102738275_A_G(1),chr2:102740634_A_C(1),chr2:102741099_C_T(1),chr2:102743180_G_T(1),chr2:102744015_A_T(1),chr2:102746449_A_G(1),chr2:102746705_A_G(1),chr2:102750428_G_T(1),chr2:102750842_C_CT(1),chr2:102757936_A_G(1),chr2:102761538_C_T(1),chr2:102763210_A_G(1),chr2:102763837_C_T(1),chr2:102764135_T_TG(1),chr2:102764778_C_G(1),chr2:102767192_A_G(1),chr2:102768376_A_G(1),chr2:102771865_C_G(1),chr2:102776202_C_T(1),chr2:102776518_A_G(1),chr2:102778862_A_T(1),chr2:102782166_A_G(1),chr2:102783977_C_T(1),chr2:102790863_A_C(1),chr2:102792875_A_C(1),chr2:102793907_G_T(1),chr2:102794541_C_T(1),chr2:102797407_C_CTCTT(1),chr2:102799057_C_CAG(1),chr2:102801502_C_T(1),chr2:102803444_C_T(1),chr2:102814116_G_T(1),chr2:102819577_C_T(1),chr2:102824726_A_G(1),chr2:102827739_C_T(1),chr2:102829822_C_T(1),chr2:102831280_C_T(1),chr2:102832284_C_T(1),chr2:102837598_C_T(1),chr2:102842968_A_C(1),chr2:102843833_A_G(1),chr2:102844512_C_T(1),chr2:102846907_A_G(1),chr2:102847971_A_AAAAAT(1),chr2:102848024_G_GT(1),chr2:102848062_G_T(1),chr2:102849081_C_T(1),chr2:102849348_A_G(1),chr2:102850439_A_G(1),chr2:102850906_G_GA(1),chr2:102850924_A_T(1),chr2:102851708_C_T(1),chr2:102851861_A_G(1),chr2:102853039_A_G(1),chr2:102853208_C_T(1),chr2:102853958_C_T(1),chr2:102854765_A_G(1),chr2:102855831_G_T(1),chr2:102856183_C_T(1),chr2:102868904_A_G(1),chr2:102878031_C_T(1),chr2:102900754_A_C(1),chr2:102905292_A_T(1),chr2:102905351_A_G(1),chr2:102905637_A_G(1),chr2:102906176_C_T(1),chr2:102906667_C_G(1),chr2:102907228_A_AT(1),chr2:102907761_C_G(1),chr2:102908280_A_G(1),chr2:102908999_C_CA(1),chr2:102957291_A_G(1),chr2:102988319_G_GA(1),chr2:103042401_A_G(1),chr2:103055634_G_T(1),chr2:103057717_A_G(1),chr2:103075079_C_T(1),chr2:103080503_C_T(1),chr2:103130226_A_G(1),chr2:103276386_C_T(1),chr2:103300881_A_G(1),chr2:103303097_C_T(1)</t>
  </si>
  <si>
    <t>chr2:103168041_A_T</t>
  </si>
  <si>
    <t>chr2:102719259_A_C(1),chr2:102736810_C_G(1),chr2:102805468_A_G(1),chr2:102835200_C_T(1),chr2:102839010_A_G(1),chr2:102839427_C_T(1),chr2:102839805_C_T(1),chr2:102847786_C_T(1),chr2:102850262_A_G(1),chr2:102850483_C_T(1),chr2:102852816_A_G(1),chr2:102852888_A_C(1),chr2:102852913_C_G(1),chr2:102949397_A_G(1),chr2:102977372_A_C(1),chr2:102981924_A_C(1),chr2:102998614_G_T(1),chr2:103021066_C_T(1),chr2:103063855_C_T(1),chr2:103064340_A_G(1),chr2:103071259_C_T(1),chr2:103093460_G_GC(1),chr2:103115860_C_G(1),chr2:103133364_A_G(1),chr2:103162027_A_C(1),chr2:103173200_C_T(1),chr2:103181918_A_G(1),chr2:103207578_C_T(1),chr2:103209757_G_T(1),chr2:103216776_C_T(1),chr2:103217850_A_AGG(1),chr2:103219050_A_G(1),chr2:103235622_A_C(1),chr2:103240694_G_T(1),chr2:103253943_G_T(1),chr2:103257932_A_G(1),chr2:103261272_A_G(1),chr2:103268511_A_G(1),chr2:103298056_A_G(1)</t>
  </si>
  <si>
    <t>chr2:103051781_A_G</t>
  </si>
  <si>
    <t>chr2:102643394_C_T(1),chr2:102657460_A_G(1),chr2:102883195_A_G(1),chr2:102941867_C_CAG(1),chr2:102977773_A_G(1),chr2:102990960_C_T(1),chr2:103098470_C_T(1),chr2:103101317_C_T(1),chr2:103107770_C_T(1),chr2:103113422_A_T(1),chr2:103156117_C_CT(1),chr2:103169082_A_G(1),chr2:103215243_A_G(1),chr2:103220493_A_G(1),chr2:103281075_A_G(1),chr2:103484222_A_C(1)</t>
  </si>
  <si>
    <t>chr2:102711910_A_G</t>
  </si>
  <si>
    <t>chr2:102690578_A_C(1),chr2:102692511_C_T(1),chr2:102711031_C_T(1),chr2:102713335_C_CT(1),chr2:102720788_A_G(1),chr2:102722051_C_T(1),chr2:102722115_C_T(1),chr2:102724101_C_T(1),chr2:102724699_T_TGTG(1),chr2:102724938_A_G(1),chr2:102726661_A_G(1),chr2:102727096_A_G(1),chr2:102727796_C_T(1),chr2:102728004_C_T(1),chr2:102728716_C_T(1),chr2:102728729_C_G(1),chr2:102730440_A_G(1),chr2:102731596_A_C(1),chr2:102731691_C_T(1),chr2:102732101_C_T(1),chr2:102732274_C_T(1),chr2:102747313_A_G(1),chr2:102768294_A_G(1),chr2:102783052_A_G(1),chr2:102798245_G_T(1),chr2:102852765_C_T(1),chr2:102855065_A_G(1)</t>
  </si>
  <si>
    <t>chr2:103076155_A_G</t>
  </si>
  <si>
    <t>chr2:103076154_A_G(1)</t>
  </si>
  <si>
    <t>chr2:102908793_C_T</t>
  </si>
  <si>
    <t>chr2:102724524_A_T(1),chr2:102857413_C_T(1),chr2:102890137_A_C(1),chr2:102906892_A_G(1),chr2:102925950_C_G(1),chr2:102968707_C_T(1),chr2:102980976_A_G(1),chr2:102987579_C_T(1),chr2:102991130_C_T(1),chr2:103084399_C_T(1),chr2:103090575_A_C(1),chr2:103123133_C_G(1),chr2:103132071_A_G(1),chr2:103133126_A_C(1),chr2:103144386_C_T(1),chr2:103150371_A_G(1),chr2:103162890_G_GATCGAGACCGTCCTGGC(1),chr2:103163013_C_T(1),chr2:103165736_C_T(1),chr2:103191083_A_C(1),chr2:103195918_A_C(1),chr2:103232582_A_T(1)</t>
  </si>
  <si>
    <t>chr2:103252602_A_C</t>
  </si>
  <si>
    <t>chr2:102785799_C_T(1),chr2:102801413_G_T(1),chr2:102809055_A_T(1),chr2:102849214_C_T(1),chr2:102938428_A_G(1),chr2:103279993_C_T(1),chr2:103284616_C_T(1),chr2:103289849_C_T(1),chr2:103301451_A_G(1),chr2:103319666_C_T(1),chr2:103372743_C_T(1),chr2:103505653_A_C(1),chr2:103542525_A_G(1)</t>
  </si>
  <si>
    <t>chr2:103202016_A_G</t>
  </si>
  <si>
    <t>chr2:103002194_A_G(1),chr2:103067545_C_CT(1),chr2:103192761_A_ATTATT(1),chr2:103203058_G_T(1),chr2:103203298_C_T(1),chr2:103203308_C_T(1),chr2:103211776_C_T(1),chr2:103212408_C_G(1),chr2:103213050_A_G(1),chr2:103216559_G_T(1),chr2:103216820_A_G(1),chr2:103222369_C_CT(1)</t>
  </si>
  <si>
    <t>chr2:102885016_A_C</t>
  </si>
  <si>
    <t>chr2:102517483_A_ATAACT(1),chr2:102548420_C_T(1),chr2:102637685_C_G(1),chr2:102805911_G_T(1),chr2:102843078_A_G(1),chr2:102989580_C_T(1),chr2:103162508_A_ACT(1),chr2:103174669_C_T(1),chr2:103236159_C_T(1),chr2:103241901_A_G(1),chr2:103285682_C_T(1)</t>
  </si>
  <si>
    <t>chr2:103307427_C_CA</t>
  </si>
  <si>
    <t>chr2:103273676_A_T(1),chr2:103280904_G_GCA(1),chr2:103281417_A_C(1),chr2:103282553_A_T(1),chr2:103282596_T_TA(1),chr2:103282685_C_T(1),chr2:103283289_A_T(1),chr2:103284157_A_G(1),chr2:103285474_C_T(1),chr2:103285793_A_G(1),chr2:103286554_A_G(1),chr2:103287261_A_C(1),chr2:103287301_A_T(1),chr2:103287624_C_T(1),chr2:103287967_C_T(1),chr2:103288545_G_T(1),chr2:103288818_C_CTG(1),chr2:103289142_C_T(1),chr2:103289542_A_G(1),chr2:103289839_C_CT(1),chr2:103294452_T_TCCCTGAATTAC(1),chr2:103294787_T_TA(1),chr2:103296617_A_AT(1),chr2:103296936_C_G(1),chr2:103297704_A_G(1),chr2:103298358_C_G(1),chr2:103298688_A_G(1),chr2:103298905_A_G(1),chr2:103301268_A_G(1),chr2:103302367_A_G(1),chr2:103302509_A_G(1),chr2:103304118_A_G(1),chr2:103305470_C_T(1),chr2:103305965_C_CT(1),chr2:103306769_A_G(1),chr2:103306889_C_T(1),chr2:103306982_A_G(1)</t>
  </si>
  <si>
    <t>chr2:102805047_C_CA</t>
  </si>
  <si>
    <t>chr2:103257560_C_T</t>
  </si>
  <si>
    <t>chr2:103208354_C_G(1),chr2:103248604_T_TACATATATAC(1),chr2:103251927_A_G(1),chr2:103258390_C_G(1),chr2:103258482_A_AG(1),chr2:103258893_G_GT(1),chr2:103259223_G_T(1),chr2:103259620_G_T(1),chr2:103260151_A_G(1),chr2:103260369_C_CT(1),chr2:103260445_G_T(1),chr2:103260544_A_T(1),chr2:103260780_C_G(1),chr2:103261265_C_T(1),chr2:103264434_C_T(1),chr2:103265879_A_C(1),chr2:103265902_A_G(1),chr2:103266497_A_G(1),chr2:103266644_C_T(1),chr2:103272957_A_G(1),chr2:103276383_G_T(1),chr2:103276384_C_T(1)</t>
  </si>
  <si>
    <t>chr2:103401780_A_C</t>
  </si>
  <si>
    <t>chr2:103308802_A_G(1),chr2:103312288_A_G(1),chr2:103313018_C_T(1),chr2:103314172_A_T(1),chr2:103340014_A_AG(1),chr2:103378560_C_T(1),chr2:103379759_C_T(1),chr2:103404713_C_G(1),chr2:103426177_C_T(1),chr2:103432969_C_CAAT(1),chr2:103451130_C_T(1),chr2:103452745_A_G(1),chr2:103465824_G_GA(1),chr2:103475598_C_T(1),chr2:103491869_G_T(1),chr2:103496700_A_G(1),chr2:103499457_C_T(1),chr2:103516400_A_G(1),chr2:103534555_A_G(1),chr2:103540296_C_T(1),chr2:103541715_C_T(1),chr2:103542486_A_T(1),chr2:103546006_C_CT(1),chr2:103546444_G_T(1),chr2:103548394_C_G(1),chr2:103555719_A_G(1),chr2:103556027_C_T(1),chr2:103562025_A_G(1),chr2:103562368_A_G(1),chr2:103565605_A_G(1),chr2:103587624_C_G(1),chr2:103592004_A_G(1),chr2:103672986_C_T(1),chr2:103702841_C_T(1),chr2:103837000_A_C(1)</t>
  </si>
  <si>
    <t>chr2:103287308_C_CT</t>
  </si>
  <si>
    <t>chr2:102688158_A_C</t>
  </si>
  <si>
    <t>chr2:102376011_C_T(1),chr2:102610275_C_G(1),chr2:102610721_A_G(1),chr2:102610828_C_T(1),chr2:102612850_A_G(1),chr2:102613371_C_CA(1),chr2:102613581_A_C(1),chr2:102613652_C_T(1),chr2:102613723_C_T(1),chr2:102613934_A_G(1),chr2:102614037_C_T(1),chr2:102616128_C_T(1),chr2:102616745_G_T(1),chr2:102619470_A_G(1),chr2:102623005_C_T(1),chr2:102634091_A_G(1),chr2:102641201_A_G(1),chr2:102642127_A_G(1),chr2:102642128_C_T(1),chr2:102642558_G_GT(1),chr2:102651268_C_T(1),chr2:102652611_C_T(1),chr2:102654228_A_G(1),chr2:102656424_C_T(1),chr2:102658296_C_G(1),chr2:102658632_C_T(1),chr2:102661833_A_C(1),chr2:102664423_C_T(1),chr2:102665534_C_T(1),chr2:102665895_A_AG(1),chr2:102666293_C_T(1),chr2:102668854_A_G(1),chr2:102670033_A_C(1),chr2:102670602_A_C(1),chr2:102670994_A_G(1),chr2:102672172_A_T(1),chr2:102672689_A_G(1),chr2:102674961_C_T(1),chr2:102674998_C_T(1),chr2:102675425_C_T(1),chr2:102675594_A_G(1),chr2:102675840_C_CAA(1),chr2:102677069_A_G(1),chr2:102678709_A_C(1),chr2:102679263_A_G(1),chr2:102680601_A_G(1),chr2:102682024_A_G(1),chr2:102682501_A_AT(1),chr2:102682731_A_G(1),chr2:102682830_C_T(1),chr2:102684600_G_GA(1),chr2:102709482_A_G(1),chr2:102710313_G_GC(1),chr2:102723301_C_T(1)</t>
  </si>
  <si>
    <t>chr2:102303982_A_C</t>
  </si>
  <si>
    <t>chr2:101821749_C_T(1),chr2:101910771_C_T(1),chr2:102069729_A_ACT(1),chr2:102121593_C_G(1),chr2:102241479_A_G(1),chr2:102242037_C_T(1),chr2:102267268_A_G(1),chr2:102309712_C_T(1),chr2:102402938_C_T(1)</t>
  </si>
  <si>
    <t>chr2:103304438_C_T</t>
  </si>
  <si>
    <t>chr2:103290249_T_TG(1),chr2:103305260_C_T(1)</t>
  </si>
  <si>
    <t>chr2:103267293_C_T</t>
  </si>
  <si>
    <t>chr2:102768761_C_G(1),chr2:102769448_A_C(1),chr2:102769457_A_T(1),chr2:102772268_C_T(1),chr2:102778387_C_T(1),chr2:102779509_A_G(1),chr2:102781042_G_T(1),chr2:102790182_C_G(1),chr2:102794379_C_G(1),chr2:102796783_A_T(1),chr2:102796880_G_T(1),chr2:102798045_C_T(1),chr2:102798800_C_G(1),chr2:102802712_A_G(1),chr2:102805461_T_TA(1),chr2:102806488_C_G(1),chr2:102809047_A_AAAAT(1),chr2:102810899_G_T(1),chr2:102811400_A_T(1),chr2:102816277_A_G(1),chr2:102817675_C_T(1),chr2:102821089_C_CT(1),chr2:102821224_A_G(1),chr2:102823023_C_T(1),chr2:102823188_C_T(1),chr2:102825157_C_T(1),chr2:102826971_C_T(1),chr2:102830923_A_G(1),chr2:102831482_A_ACCAACCTGCTCCTTCTCACATGACAAAAACTAGCCCCCATCT(1),chr2:102835286_C_G(1),chr2:102836585_A_G(1),chr2:102840107_A_C(1),chr2:102841947_A_G(1),chr2:102843945_G_T(1),chr2:102845337_T_TC(1),chr2:102846050_C_T(1),chr2:102850080_C_T(1),chr2:102850317_G_T(1),chr2:102851285_C_T(1),chr2:102853782_C_T(1),chr2:103052394_T_TATTCTGCTC(1),chr2:103196165_C_T(1),chr2:103229970_C_T(1),chr2:103253869_C_G(1),chr2:103267920_C_T(1),chr2:103282795_C_T(1),chr2:103283409_A_T(1),chr2:103285380_A_C(1),chr2:103286717_C_T(1),chr2:103287890_G_T(1),chr2:103288100_G_T(1),chr2:103288207_A_G(1),chr2:103288422_A_G(1),chr2:103288533_A_C(1),chr2:103289034_A_G(1),chr2:103289286_C_T(1),chr2:103289485_C_CA(1),chr2:103289608_A_G(1),chr2:103289939_A_C(1),chr2:103291194_A_G(1),chr2:103292440_C_T(1),chr2:103293228_A_T(1),chr2:103293618_C_T(1),chr2:103293729_G_GTC(1),chr2:103293757_G_GA(1),chr2:103293897_C_T(1),chr2:103294592_C_T(1),chr2:103295119_A_G(1),chr2:103295695_C_T(1),chr2:103295846_T_TG(1),chr2:103296117_A_G(1),chr2:103296588_C_G(1),chr2:103297358_C_T(1),chr2:103298879_A_G(1),chr2:103299249_A_T(1),chr2:103299567_A_G(1),chr2:103299637_C_T(1),chr2:103300070_A_G(1),chr2:103300407_A_G(1),chr2:103301167_A_G(1),chr2:103302100_A_G(1),chr2:103302114_C_T(1),chr2:103302211_C_T(1),chr2:103302337_A_T(1),chr2:103304684_A_T(1),chr2:103304962_G_T(1),chr2:103304970_C_T(1),chr2:103305256_C_T(1)</t>
  </si>
  <si>
    <t>chr2:102474648_A_G</t>
  </si>
  <si>
    <t>chr2:102085540_A_G(1),chr2:102096612_G_T(1),chr2:102223556_C_T(1),chr2:102369606_G_T(1),chr2:102468186_C_CTTTTTTTTTTTTTTTTTTT(1),chr2:102597045_A_G(1),chr2:102609356_C_T(1)</t>
  </si>
  <si>
    <t>chr2:102728771_C_CGT</t>
  </si>
  <si>
    <t>chr17:64210580_A_C</t>
  </si>
  <si>
    <t>chr17:63911821_A_G(1),chr17:63939900_C_T(1),chr17:63976206_C_T(1),chr17:64078535_A_C(1),chr17:64091567_C_T(1),chr17:64127377_C_T(1),chr17:64133071_C_T(1),chr17:64195431_A_G(1),chr17:64210467_G_T(1),chr17:64224775_C_T(1),chr17:64228995_C_G(1),chr17:64260789_A_C(1),chr17:64271364_A_G(1),chr17:64294581_C_T(1),chr17:64296776_C_T(1),chr17:64305051_A_G(1),chr17:64316544_A_G(1),chr17:64361924_A_C(1),chr17:64378442_C_CAG(1),chr17:64494878_A_G(1)</t>
  </si>
  <si>
    <t>chr2:102621855_C_T</t>
  </si>
  <si>
    <t>chr2:102335399_A_G(1),chr2:102465190_C_T(1),chr2:102621853_C_G(1),chr2:102647239_A_AGT(1)</t>
  </si>
  <si>
    <t>chr2:102853165_G_T</t>
  </si>
  <si>
    <t>chr2:102687105_A_G(1),chr2:102702211_C_T(1),chr2:102707021_A_G(1),chr2:102828379_T_TTA(1),chr2:102828389_C_T(1)</t>
  </si>
  <si>
    <t>chr2:102749703_C_CA</t>
  </si>
  <si>
    <t>chr2:102894937_C_T</t>
  </si>
  <si>
    <t>chr2:103075783_A_G</t>
  </si>
  <si>
    <t>chr2:102841090_G_T(1),chr2:102896469_C_CTTGGCGACCCA(1),chr2:103071125_A_G(1)</t>
  </si>
  <si>
    <t>chr2:102235900_A_G</t>
  </si>
  <si>
    <t>chr2:102146743_A_G(1),chr2:102162541_A_G(1),chr2:102164009_G_T(1),chr2:102166508_C_T(1),chr2:102166870_C_T(1),chr2:102167302_T_TC(1),chr2:102168016_C_T(1),chr2:102168159_A_C(1),chr2:102168408_A_C(1),chr2:102169573_A_C(1),chr2:102171239_C_T(1),chr2:102171789_A_G(1),chr2:102172391_C_G(1),chr2:102173419_A_G(1),chr2:102175320_G_T(1),chr2:102175627_G_GAA(1),chr2:102176977_C_T(1),chr2:102177227_C_CACACAT(1),chr2:102178108_C_T(1),chr2:102178114_A_C(1),chr2:102178341_C_T(1),chr2:102178524_C_T(1),chr2:102178531_A_T(1),chr2:102178746_A_G(1),chr2:102178834_A_C(1),chr2:102179030_A_G(1),chr2:102179247_C_T(1),chr2:102179275_C_T(1),chr2:102179294_C_T(1),chr2:102179512_A_G(1),chr2:102179603_A_G(1),chr2:102179999_C_G(1),chr2:102180062_C_T(1),chr2:102180073_C_T(1),chr2:102180241_A_G(1),chr2:102196491_A_G(1),chr2:102200641_A_T(1),chr2:102202407_C_G(1),chr2:102202629_G_T(1),chr2:102202631_C_CTAG(1),chr2:102202633_A_T(1),chr2:102202634_G_GTTT(1),chr2:102202634_G_T(1),chr2:102202699_A_G(1),chr2:102202846_A_G(1),chr2:102203025_C_T(1),chr2:102203414_A_C(1),chr2:102204117_C_G(1),chr2:102204235_C_T(1),chr2:102205005_A_G(1),chr2:102205282_C_T(1),chr2:102205736_A_G(1),chr2:102206642_A_G(1),chr2:102207316_C_T(1),chr2:102207383_A_G(1),chr2:102207825_C_T(1),chr2:102208318_C_T(1),chr2:102208601_C_G(1),chr2:102210247_A_G(1),chr2:102210289_A_T(1),chr2:102211111_A_G(1),chr2:102211113_C_T(1),chr2:102211483_A_G(1),chr2:102211722_C_T(1),chr2:102212247_C_T(1),chr2:102212367_C_G(1),chr2:102212451_C_G(1),chr2:102212908_A_C(1),chr2:102214225_C_T(1),chr2:102214665_A_G(1),chr2:102214805_A_G(1),chr2:102215095_C_T(1),chr2:102215158_C_G(1),chr2:102215360_C_T(1),chr2:102215855_C_T(1),chr2:102216407_C_T(1),chr2:102216494_A_C(1),chr2:102216658_C_T(1),chr2:102217440_A_AAT(1),chr2:102218644_C_T(1),chr2:102219180_C_T(1),chr2:102219426_C_T(1),chr2:102220136_C_T(1),chr2:102220195_C_T(1),chr2:102220471_G_GA(1),chr2:102221637_C_CA(1),chr2:102222605_C_G(1),chr2:102222651_C_T(1),chr2:102222749_A_G(1),chr2:102223915_A_G(1),chr2:102224117_C_CT(1),chr2:102224173_A_G(1),chr2:102224219_C_T(1),chr2:102224583_C_T(1),chr2:102226016_C_T(1),chr2:102226340_C_T(1),chr2:102226848_C_T(1),chr2:102227808_C_T(1),chr2:102228013_C_T(1),chr2:102228174_C_T(1),chr2:102228661_G_GA(1),chr2:102229156_C_G(1),chr2:102229168_C_T(1),chr2:102229207_A_G(1),chr2:102229759_C_T(1),chr2:102229869_G_T(1),chr2:102230354_C_T(1),chr2:102230624_C_T(1),chr2:102230758_C_T(1),chr2:102231016_C_G(1),chr2:102231627_C_T(1),chr2:102231834_C_T(1),chr2:102232077_C_T(1),chr2:102232094_A_G(1),chr2:102232495_G_GA(1),chr2:102232584_C_CA(1),chr2:102233600_A_G(1),chr2:102234065_C_T(1),chr2:102234119_A_G(1),chr2:102234468_A_G(1),chr2:102234608_A_G(1),chr2:102234881_C_T(1),chr2:102235312_A_T(1),chr2:102235949_C_T(1),chr2:102237706_A_G(1),chr2:102238067_A_C(1),chr2:102238615_C_G(1),chr2:102238971_G_GCCCCTA(1),chr2:102239573_C_T(1),chr2:102240411_C_T(1),chr2:102240651_C_CT(1),chr2:102241155_A_G(1),chr2:102248988_A_AAAGAAG(1),chr2:102250118_T_TA(1),chr2:102250297_A_G(1),chr2:102251801_C_T(1),chr2:102254439_A_G(1),chr2:102265906_G_T(1),chr2:102265949_A_G(1)</t>
  </si>
  <si>
    <t>chr2:102855298_A_G</t>
  </si>
  <si>
    <t>chr2:102806191_A_C(1),chr2:102808683_A_G(1),chr2:102809534_A_G(1),chr2:102809860_G_T(1),chr2:102812194_G_T(1),chr2:102812526_C_T(1),chr2:102817648_C_T(1),chr2:102821182_C_T(1),chr2:102823176_C_T(1),chr2:102835706_C_T(1),chr2:102836665_A_T(1),chr2:102837139_A_ATG(1),chr2:102837147_C_G(1),chr2:102837910_C_T(1),chr2:102839457_A_G(1),chr2:102839856_A_G(1),chr2:102840348_C_T(1),chr2:102840411_A_G(1),chr2:102841042_C_G(1),chr2:102842467_C_T(1),chr2:102842633_A_T(1),chr2:102842665_A_G(1),chr2:102842952_A_G(1),chr2:102843841_C_G(1),chr2:102844627_C_T(1),chr2:102845131_T_TAG(1),chr2:102846706_A_G(1),chr2:102848256_A_C(1),chr2:102850125_C_T(1),chr2:102852426_A_T(1),chr2:102852866_G_T(1),chr2:102853783_A_G(1),chr2:102853838_A_G(1),chr2:102854054_C_T(1),chr2:102860255_C_CTTTTTTTT(1)</t>
  </si>
  <si>
    <t>chr2:103050088_C_T</t>
  </si>
  <si>
    <t>chr2:102843538_C_CTTTTG(1),chr2:102974856_A_G(1),chr2:102997041_C_G(1),chr2:103063509_A_G(1),chr2:103140755_A_G(1),chr2:103142324_A_G(1)</t>
  </si>
  <si>
    <t>chr2:102746083_A_G</t>
  </si>
  <si>
    <t>chr2:102690693_C_T(1),chr2:102690727_C_T(1),chr2:102690873_C_CATCTCTGGGCCTCTCCGCCCATGTT(1),chr2:102691310_A_G(1),chr2:102692723_C_T(1),chr2:102692782_C_T(1),chr2:102694456_A_G(1),chr2:102695061_A_C(1),chr2:102696472_A_C(1),chr2:102696765_A_G(1),chr2:102697052_C_T(1),chr2:102697206_C_T(1),chr2:102697545_A_G(1),chr2:102698604_C_T(1),chr2:102699100_A_G(1),chr2:102700491_C_T(1),chr2:102700493_A_G(1),chr2:102700938_C_T(1),chr2:102701713_A_T(1),chr2:102702313_G_T(1),chr2:102702919_C_T(1),chr2:102702999_C_CT(1),chr2:102703333_C_G(1),chr2:102704915_A_G(1),chr2:102706294_C_CT(1),chr2:102706672_C_G(1),chr2:102706835_A_G(1),chr2:102707179_C_T(1),chr2:102708730_A_G(1),chr2:102708892_C_G(1),chr2:102709117_G_T(1),chr2:102711276_C_CAT(1),chr2:102721116_A_G(1),chr2:102721308_G_T(1),chr2:102726031_A_G(1),chr2:102727027_A_T(1),chr2:102729889_C_T(1),chr2:102730980_T_TC(1),chr2:102745921_A_G(1),chr2:102761527_A_G(1),chr2:102781649_C_G(1),chr2:102786086_A_G(1),chr2:102794073_C_T(1),chr2:102795863_G_T(1),chr2:102800230_A_G(1),chr2:102802333_A_G(1)</t>
  </si>
  <si>
    <t>chr2:103278978_C_G</t>
  </si>
  <si>
    <t>chr2:103273385_C_T(1),chr2:103277331_C_T(1),chr2:103277619_G_T(1),chr2:103298847_A_G(1)</t>
  </si>
  <si>
    <t>chr2:102931653_G_T</t>
  </si>
  <si>
    <t>chr2:102817807_A_G(1),chr2:102929496_C_T(1),chr2:103075377_G_T(1)</t>
  </si>
  <si>
    <t>chr2:102844020_C_T</t>
  </si>
  <si>
    <t>chr2:102816536_A_G(1),chr2:102825479_C_T(1),chr2:102851243_C_T(1)</t>
  </si>
  <si>
    <t>chr2:102347308_A_G</t>
  </si>
  <si>
    <t>chr2:102260088_A_C(1),chr2:102296811_A_G(1),chr2:102300940_C_T(1),chr2:102302650_C_T(1),chr2:102302978_C_T(1),chr2:102304655_A_ATC(1),chr2:102304852_A_G(1),chr2:102305953_A_G(1),chr2:102306462_C_T(1),chr2:102306675_A_G(1),chr2:102311401_C_CAATA(1),chr2:102312360_A_AAAAC(1),chr2:102312403_C_T(1),chr2:102314391_C_CCCG(1),chr2:102315321_C_T(1),chr2:102315933_A_T(1),chr2:102319730_G_T(1),chr2:102322764_A_T(1),chr2:102322811_A_C(1),chr2:102324142_G_GTTTTTTTTTTTTGT(1),chr2:102325324_C_T(1),chr2:102328958_A_AT(1),chr2:102330181_A_AC(1),chr2:102330311_A_G(1),chr2:102331772_C_T(1),chr2:102334926_A_AT(1),chr2:102336769_A_G(1),chr2:102338377_A_G(1),chr2:102341310_C_T(1),chr2:102342050_C_T(1),chr2:102344967_C_T(1),chr2:102345345_A_G(1),chr2:102349515_G_T(1),chr2:102350714_A_G(1),chr2:102352081_C_G(1),chr2:102352361_A_C(1),chr2:102353345_G_T(1),chr2:102355864_T_TATC(1),chr2:102356647_A_G(1),chr2:102356997_A_G(1),chr2:102361910_A_AAG(1),chr2:102370764_C_T(1),chr2:102376992_A_ATG(1),chr2:102377069_A_G(1),chr2:102378374_A_G(1),chr2:102378535_A_C(1),chr2:102378744_A_C(1),chr2:102382499_A_G(1),chr2:102387017_A_G(1),chr2:102389681_A_G(1),chr2:102396963_A_T(1),chr2:102402090_A_G(1),chr2:102409288_A_G(1),chr2:102410514_A_C(1),chr2:102413116_C_T(1),chr2:102416583_T_TA(1),chr2:102420948_A_T(1),chr2:102421721_C_T(1),chr2:102421978_C_T(1),chr2:102422592_C_G(1),chr2:102425601_C_G(1),chr2:102426591_G_T(1),chr2:102427022_C_T(1),chr2:102430369_C_T(1),chr2:102430771_C_G(1),chr2:102435724_C_CA(1),chr2:102436119_A_G(1),chr2:102437513_A_G(1),chr2:102440166_A_G(1),chr2:102449518_A_G(1),chr2:102450690_C_CCCTCCCTT(1),chr2:102450690_C_T(1),chr2:102450691_C_CCTCCCTTC(1),chr2:102450731_A_C(1),chr2:102453065_C_T(1),chr2:102456884_G_T(1),chr2:102462574_C_T(1),chr2:102463272_A_T(1),chr2:102465650_A_T(1),chr2:102466140_G_T(1),chr2:102467816_C_T(1),chr2:102472459_A_G(1),chr2:102474240_A_G(1),chr2:102474475_C_G(1),chr2:102477658_A_G(1),chr2:102479998_A_G(1),chr2:102494023_C_T(1),chr2:102494204_C_CTTAT(1),chr2:102501512_C_G(1),chr2:102503486_C_CAA(1),chr2:102506218_C_T(1),chr2:102507231_C_T(1),chr2:102508659_A_AT(1),chr2:102511699_C_T(1),chr2:102513306_C_T(1),chr2:102519395_C_CTTATTA(1),chr2:102524095_C_T(1),chr2:102525049_C_T(1),chr2:102531388_G_T(1),chr2:102532879_A_C(1),chr2:102532926_G_T(1),chr2:102534412_A_G(1),chr2:102534844_C_T(1),chr2:102538268_A_C(1),chr2:102538352_C_T(1),chr2:102538771_C_T(1),chr2:102541080_A_G(1),chr2:102542776_C_T(1),chr2:102543053_C_T(1),chr2:102547547_A_G(1),chr2:102548524_G_GT(1),chr2:102550547_A_G(1),chr2:102558407_A_G(1),chr2:102601393_C_T(1),chr2:102613013_C_G(1),chr2:102631652_C_T(1),chr2:102637734_A_T(1),chr2:102638939_C_T(1),chr2:102639209_A_G(1),chr2:102639999_C_G(1),chr2:102640368_C_T(1),chr2:102640489_C_T(1),chr2:102640497_A_C(1),chr2:102640516_A_C(1),chr2:102641264_A_T(1)</t>
  </si>
  <si>
    <t>chr2:102190770_A_T</t>
  </si>
  <si>
    <t>chr2:102081832_C_T(1),chr2:102087049_A_G(1),chr2:102113116_A_G(1),chr2:102145556_C_T(1),chr2:102152108_A_AC(1),chr2:102153722_C_T(1),chr2:102155030_A_G(1),chr2:102157635_C_T(1),chr2:102161388_A_C(1),chr2:102162574_C_T(1),chr2:102170710_C_T(1),chr2:102172703_C_G(1),chr2:102173795_A_G(1),chr2:102174383_A_C(1),chr2:102175042_A_T(1),chr2:102175179_C_T(1),chr2:102177394_C_T(1),chr2:102177774_C_G(1),chr2:102177908_A_G(1),chr2:102177980_A_G(1),chr2:102178199_A_G(1),chr2:102188319_C_T(1),chr2:102189591_A_G(1),chr2:102191714_C_G(1),chr2:102191882_A_AAT(1),chr2:102191902_A_G(1),chr2:102192078_A_G(1),chr2:102192340_C_G(1),chr2:102193295_A_G(1),chr2:102193355_A_G(1),chr2:102193622_T_TAA(1),chr2:102193683_C_T(1),chr2:102194026_A_C(1),chr2:102194413_A_G(1),chr2:102194611_C_T(1),chr2:102195341_A_T(1),chr2:102195391_A_G(1),chr2:102195408_A_C(1),chr2:102196385_C_T(1),chr2:102199121_A_G(1),chr2:102200026_C_T(1),chr2:102200252_C_CAT(1),chr2:102208850_T_TG(1),chr2:102208857_G_T(1),chr2:102220292_A_C(1),chr2:102252878_C_CAA(1),chr2:102254059_C_G(1),chr2:102263474_A_G(1),chr2:102277635_C_G(1),chr2:102278170_C_G(1),chr2:102281777_A_G(1),chr2:102315057_A_G(1),chr2:102318420_C_T(1),chr2:102320640_C_T(1),chr2:102322077_A_T(1),chr2:102323756_C_T(1),chr2:102326268_C_T(1),chr2:102327659_A_T(1),chr2:102330296_C_T(1),chr2:102346160_C_T(1),chr2:102357734_A_G(1),chr2:102362333_C_T(1),chr2:102367562_C_T(1),chr2:102380237_C_T(1),chr2:102382922_C_G(1),chr2:102384078_A_G(1),chr2:102391315_A_G(1),chr2:102391575_A_G(1),chr2:102393910_A_T(1),chr2:102409059_T_TCTC(1),chr2:102419892_A_G(1),chr2:102425102_C_T(1),chr2:102425813_G_GT(1),chr2:102429868_A_G(1),chr2:102435110_A_G(1),chr2:102436738_A_G(1),chr2:102438836_A_T(1),chr2:102442358_A_G(1),chr2:102447220_C_T(1),chr2:102456846_A_G(1),chr2:102461650_T_TA(1),chr2:102468124_C_T(1),chr2:102468624_A_G(1),chr2:102468824_A_C(1),chr2:102470235_A_G(1),chr2:102471436_A_G(1),chr2:102483883_G_T(1),chr2:102485454_A_T(1),chr2:102494530_A_G(1),chr2:102494619_A_G(1),chr2:102500336_A_G(1),chr2:102501891_A_G(1),chr2:102512053_T_TCA(1),chr2:102512065_A_C(1),chr2:102513296_G_T(1),chr2:102514224_C_G(1),chr2:102569026_A_G(1),chr2:102569430_A_C(1),chr2:102600083_C_T(1)</t>
  </si>
  <si>
    <t>IL.6</t>
  </si>
  <si>
    <t>chr1:154426970_A_C</t>
  </si>
  <si>
    <t>chr1:154394766_A_G(1),chr1:154394966_C_T(1),chr1:154395077_A_G(1),chr1:154395125_A_G(1),chr1:154395212_A_C(1),chr1:154395839_C_T(1),chr1:154395946_A_G(1),chr1:154397416_C_T(1),chr1:154397589_C_T(1),chr1:154397610_A_G(1),chr1:154397932_C_T(1),chr1:154397933_A_G(1),chr1:154397984_G_T(1),chr1:154398552_G_GAC(1),chr1:154398996_C_CA(1),chr1:154399395_A_AT(1),chr1:154399649_C_T(1),chr1:154400015_G_T(1),chr1:154400320_A_G(1),chr1:154400799_C_T(1),chr1:154401679_A_G(1),chr1:154401972_C_T(1),chr1:154404336_C_T(1),chr1:154404380_C_G(1),chr1:154404406_A_C(1),chr1:154405024_A_G(1),chr1:154405058_G_T(1),chr1:154406210_A_AT(1),chr1:154406540_G_T(1),chr1:154406656_A_G(1),chr1:154407419_A_C(1),chr1:154407713_C_T(1),chr1:154408340_C_T(1),chr1:154408916_A_T(1),chr1:154409100_A_G(1),chr1:154409520_C_G(1),chr1:154409730_A_G(1),chr1:154409893_A_AT(1),chr1:154410356_A_AT(1),chr1:154410482_A_G(1),chr1:154410490_C_T(1),chr1:154410686_C_CT(1),chr1:154410955_C_T(1),chr1:154411419_A_C(1),chr1:154411628_A_G(1),chr1:154414037_C_T(1),chr1:154414086_A_G(1),chr1:154414296_C_T(1),chr1:154414691_C_T(1),chr1:154415264_C_CT(1),chr1:154415396_A_C(1),chr1:154415777_A_G(1),chr1:154416684_C_CTT(1),chr1:154416935_A_G(1),chr1:154416969_C_T(1),chr1:154417044_A_G(1),chr1:154417187_C_T(1),chr1:154417829_C_T(1),chr1:154418088_C_T(1),chr1:154418225_C_CAA(1),chr1:154418415_C_T(1),chr1:154418749_C_T(1),chr1:154418879_C_T(1),chr1:154419584_A_C(1),chr1:154419843_A_G(1),chr1:154419892_A_G(1),chr1:154420028_T_TAC(1),chr1:154420087_A_G(1),chr1:154420402_C_G(1),chr1:154420778_C_T(1),chr1:154421438_C_T(1),chr1:154421521_C_G(1),chr1:154421530_C_T(1),chr1:154421554_A_G(1),chr1:154422067_C_T(1),chr1:154423485_G_T(1),chr1:154423764_C_T(1),chr1:154423909_A_G(1),chr1:154424497_C_T(1),chr1:154425135_A_G(1),chr1:154425456_A_G(1),chr1:154426097_A_G(1),chr1:154426264_C_T(1),chr1:154426947_A_T(1),chr1:154428283_A_G(1),chr1:154428505_A_C(1),chr1:154430092_C_T(1),chr1:154430445_T_TTTC(1),chr1:154430798_C_G(1),chr1:154431376_C_CAA(1),chr1:154431405_A_C(1),chr1:154432042_C_G(1),chr1:154432420_C_T(1),chr1:154432622_C_T(1),chr1:154432877_C_G(1),chr1:154432904_C_T(1),chr1:154432905_G_GA(1),chr1:154432948_C_T(1),chr1:154432957_A_G(1),chr1:154433407_A_G(1),chr1:154433415_C_T(1),chr1:154433466_A_G(1),chr1:154433905_A_C(1),chr1:154433911_C_T(1),chr1:154434850_C_CT(1),chr1:154434936_A_G(1),chr1:154435289_A_T(1),chr1:154435293_A_T(1),chr1:154435346_C_T(1),chr1:154435631_G_GT(1),chr1:154436195_C_T(1),chr1:154436384_C_G(1),chr1:154436404_C_G(1),chr1:154436436_A_G(1),chr1:154436641_T_TA(1),chr1:154436750_C_T(1),chr1:154436920_C_T(1),chr1:154437896_C_T(1),chr1:154438084_C_T(1),chr1:154438880_C_T(1),chr1:154439865_A_T(1),chr1:154441856_G_GT(1),chr1:154442960_A_G(1),chr1:154443507_C_CA(1),chr1:154444179_C_G(1),chr1:154444181_C_G(1),chr1:154444209_C_T(1),chr1:154444591_A_G(1),chr1:154445503_C_T(1),chr1:154446198_C_T(1),chr1:154451420_A_G(1),chr1:154452204_C_T(1),chr1:154455949_C_T(1),chr1:154457855_A_C(1),chr1:154460332_C_CA(1),chr1:154461260_A_G(1),chr1:154462195_A_G(1),chr1:154462360_C_T(1),chr1:154464160_A_G(1),chr1:154464572_A_G(1),chr1:154464945_A_C(1),chr1:154465577_C_T(1),chr1:154466188_A_C(1),chr1:154466301_C_T(1),chr1:154467816_A_T(1),chr1:154468135_C_T(1),chr1:154469228_G_GA(1),chr1:154470356_C_T(1),chr1:154470606_A_T(1),chr1:154470675_T_TCTC(1),chr1:154471371_A_G(1),chr1:154472533_G_GT(1),chr1:154473660_C_T(1),chr1:154474131_C_G(1),chr1:154474557_C_T(1),chr1:154474875_A_G(1),chr1:154474900_A_G(1),chr1:154475330_A_T(1),chr1:154475331_A_C(1),chr1:154477069_A_T(1),chr1:154477263_A_G(1),chr1:154477440_A_G(1),chr1:154477585_A_G(1),chr1:154478263_C_CA(1),chr1:154478292_A_T(1),chr1:154478600_A_G(1),chr1:154479670_C_T(1),chr1:154480157_A_G(1),chr1:154480318_C_T(1),chr1:154481158_C_T(1),chr1:154481624_C_T(1),chr1:154482669_C_T(1),chr1:154482767_A_C(1),chr1:154483868_A_G(1),chr1:154484017_A_T(1),chr1:154484505_G_GA(1),chr1:154484788_C_G(1),chr1:154485039_C_T(1),chr1:154485640_A_G(1),chr1:154486370_A_G(1),chr1:154486799_A_C(1),chr1:154487060_G_T(1),chr1:154487258_G_T(1),chr1:154487489_A_G(1),chr1:154487726_A_G(1),chr1:154487763_C_T(1),chr1:154487926_A_G(1),chr1:154488533_A_G(1),chr1:154490178_A_G(1),chr1:154490269_A_T(1),chr1:154490352_C_T(1),chr1:154491683_A_G(1),chr1:154492107_G_T(1),chr1:154492357_A_T(1),chr1:154492432_C_T(1),chr1:154492533_A_G(1),chr1:154492702_A_G(1),chr1:154493310_C_CT(1),chr1:154494480_C_G(1),chr1:154494947_A_G(1),chr1:154495011_A_C(1),chr1:154495675_C_T(1),chr1:154495697_C_T(1),chr1:154496286_A_C(1),chr1:154496489_C_T(1),chr1:154497005_A_G(1),chr1:154497146_C_T(1),chr1:154497329_A_C(1),chr1:154497802_C_T(1),chr1:154497930_C_G(1),chr1:154498028_A_G(1),chr1:154498239_C_T(1),chr1:154498574_A_G(1),chr1:154498957_C_T(1),chr1:154499123_C_G(1),chr1:154499246_A_G(1),chr1:154499345_A_G(1),chr1:154499484_C_T(1),chr1:154499611_A_T(1),chr1:154499926_C_T(1),chr1:154499947_C_T(1),chr1:154500016_C_T(1),chr1:154500089_A_G(1),chr1:154500690_T_TAA(1),chr1:154500857_A_G(1),chr1:154500898_C_T(1),chr1:154501204_A_C(1),chr1:154501285_C_T(1),chr1:154501364_A_C(1),chr1:154501576_A_G(1),chr1:154501756_A_G(1),chr1:154501770_A_G(1),chr1:154502123_C_G(1),chr1:154502499_A_T(1),chr1:154502517_A_G(1),chr1:154503022_C_T(1),chr1:154503342_A_AT(1),chr1:154503601_A_G(1),chr1:154504172_C_T(1),chr1:154504601_C_T(1),chr1:154504702_A_G(1),chr1:154504849_C_T(1),chr1:154504854_C_T(1),chr1:154504887_G_T(1),chr1:154504900_A_G(1),chr1:154504927_C_T(1),chr1:154504954_A_G(1),chr1:154505010_C_T(1),chr1:154505106_C_T(1),chr1:154505270_C_T(1),chr1:154505437_A_ACTT(1),chr1:154505704_C_T(1),chr1:154505829_G_GTTT(1),chr1:154505857_C_T(1),chr1:154505886_A_G(1),chr1:154507197_C_T(1),chr1:154507318_A_AG(1),chr1:154507767_C_T(1),chr1:154507845_G_GA(1),chr1:154507888_A_G(1),chr1:154507899_C_T(1),chr1:154508210_A_G(1),chr1:154508437_A_T(1),chr1:154508764_A_T(1),chr1:154508792_C_T(1),chr1:154508812_A_G(1),chr1:154508974_A_T(1),chr1:154509096_A_G(1),chr1:154509340_C_T(1),chr1:154510790_C_T(1),chr1:154510852_C_T(1),chr1:154511502_C_T(1),chr1:154511709_A_G(1),chr1:154512008_C_T(1),chr1:154512077_C_T(1),chr1:154512495_A_G(1),chr1:154512710_C_T(1),chr1:154513418_A_G(1),chr1:154513440_C_T(1),chr1:154513712_C_T(1),chr1:154514067_A_G(1),chr1:154514092_C_T(1),chr1:154514203_C_G(1),chr1:154514331_A_C(1),chr1:154514338_A_T(1),chr1:154514942_A_G(1),chr1:154515193_C_T(1),chr1:154516122_A_C(1),chr1:154516477_A_G(1),chr1:154516578_A_G(1),chr1:154517217_C_T(1),chr1:154517504_A_G(1),chr1:154518286_A_G(1),chr1:154518349_C_T(1),chr1:154518496_A_G(1),chr1:154518610_C_T(1),chr1:154518642_C_T(1),chr1:154518864_T_TAA(1),chr1:154519800_C_CA(1),chr1:154521584_A_T(1),chr1:154522248_A_G(1),chr1:154523562_G_T(1),chr1:154524973_A_G(1),chr1:154525999_C_T(1),chr1:154526414_C_G(1),chr1:154527672_C_T(1),chr1:154528053_A_G(1),chr1:154528709_A_C(1),chr1:154529421_A_T(1),chr1:154532595_A_ATATATATATATATATTTATTTATT(1),chr1:154555733_A_T(1),chr1:154580834_C_T(1)</t>
  </si>
  <si>
    <t>IL.7</t>
  </si>
  <si>
    <t>chr8:79722529_G_GC</t>
  </si>
  <si>
    <t>chr8:79335479_C_T(1),chr8:79417222_A_G(1),chr8:79418901_C_CATG(1),chr8:79424305_A_C(1),chr8:79430749_A_G(1),chr8:79449774_A_G(1),chr8:79461961_C_CA(1),chr8:79464525_A_T(1),chr8:79479884_C_T(1),chr8:79482301_A_G(1),chr8:79505399_A_C(1),chr8:79552273_C_CATGTT(1),chr8:79553287_A_T(1),chr8:79555696_C_T(1),chr8:79556802_A_G(1),chr8:79557925_C_T(1),chr8:79558356_C_G(1),chr8:79559106_A_G(1),chr8:79559576_C_CTT(1),chr8:79559857_A_G(1),chr8:79560238_A_AC(1),chr8:79560680_G_GA(1),chr8:79560988_C_G(1),chr8:79561395_A_T(1),chr8:79561746_G_T(1),chr8:79562234_A_G(1),chr8:79562341_C_T(1),chr8:79563172_C_T(1),chr8:79563793_C_T(1),chr8:79564187_G_T(1),chr8:79564336_C_T(1),chr8:79565444_A_C(1),chr8:79571631_A_G(1),chr8:79571680_C_G(1),chr8:79574152_A_G(1),chr8:79580065_A_G(1),chr8:79581120_A_AT(1),chr8:79581535_C_T(1),chr8:79582148_A_T(1),chr8:79584580_C_G(1),chr8:79585029_A_T(1),chr8:79587013_C_T(1),chr8:79587585_A_G(1),chr8:79589880_A_C(1),chr8:79590479_A_G(1),chr8:79591673_A_G(1),chr8:79593250_C_G(1),chr8:79594241_A_G(1),chr8:79595405_T_TTCTGGGG(1),chr8:79602248_C_G(1),chr8:79602408_A_AG(1),chr8:79602412_A_ACT(1),chr8:79602417_C_T(1),chr8:79602419_A_C(1),chr8:79603163_A_C(1),chr8:79603705_A_G(1),chr8:79604073_T_TA(1),chr8:79607330_C_G(1),chr8:79608639_C_T(1),chr8:79609647_A_G(1),chr8:79611471_A_G(1),chr8:79613427_G_T(1),chr8:79617978_G_T(1),chr8:79624637_A_G(1),chr8:79625474_C_G(1),chr8:79626219_A_G(1),chr8:79628996_A_C(1),chr8:79632580_C_T(1),chr8:79634021_C_CA(1),chr8:79634154_A_T(1),chr8:79636936_C_T(1),chr8:79639543_A_G(1),chr8:79643680_A_C(1),chr8:79649266_A_G(1),chr8:79652031_C_CA(1),chr8:79652134_A_G(1),chr8:79654653_A_G(1),chr8:79655782_C_CTGTT(1),chr8:79658576_A_G(1),chr8:79659801_C_T(1),chr8:79660754_C_T(1),chr8:79662336_A_T(1),chr8:79663800_A_G(1),chr8:79664483_A_G(1),chr8:79665139_A_T(1),chr8:79665603_A_G(1),chr8:79666732_A_T(1),chr8:79666886_C_T(1),chr8:79670387_A_C(1),chr8:79670559_A_T(1),chr8:79670916_C_T(1),chr8:79671067_C_T(1),chr8:79672562_A_G(1),chr8:79672576_C_T(1),chr8:79673249_A_G(1),chr8:79673866_A_C(1),chr8:79675463_C_T(1),chr8:79675584_A_G(1),chr8:79677725_A_C(1),chr8:79678386_A_G(1),chr8:79678515_A_T(1),chr8:79679238_C_G(1),chr8:79679780_G_T(1),chr8:79679880_C_T(1),chr8:79680770_C_T(1),chr8:79682579_A_C(1),chr8:79682599_T_TA(1),chr8:79682613_C_T(1),chr8:79684914_A_T(1),chr8:79685194_C_T(1),chr8:79685540_C_T(1),chr8:79686236_C_T(1),chr8:79686361_A_G(1),chr8:79687375_A_G(1),chr8:79687729_C_T(1),chr8:79688966_C_T(1),chr8:79689038_C_CA(1),chr8:79689507_A_G(1),chr8:79690089_A_C(1),chr8:79690156_A_G(1),chr8:79692041_A_G(1),chr8:79692880_A_T(1),chr8:79693764_C_G(1),chr8:79693996_C_G(1),chr8:79694543_C_CA(1),chr8:79694888_A_G(1),chr8:79695358_C_T(1),chr8:79696311_C_T(1),chr8:79696469_C_T(1),chr8:79696492_A_G(1),chr8:79696675_C_T(1),chr8:79697483_A_T(1),chr8:79698688_C_G(1),chr8:79699012_C_T(1),chr8:79699029_A_G(1),chr8:79700362_A_G(1),chr8:79700493_A_G(1),chr8:79700871_A_G(1),chr8:79703113_A_G(1),chr8:79703156_C_CA(1),chr8:79703467_A_C(1),chr8:79705472_A_G(1),chr8:79706266_G_T(1),chr8:79708183_A_G(1),chr8:79709181_C_T(1),chr8:79710879_C_CAT(1),chr8:79710986_G_T(1),chr8:79711865_A_C(1),chr8:79712326_A_G(1),chr8:79713245_C_T(1),chr8:79713554_A_T(1),chr8:79713753_G_GAGCCATGGCCGTA(1),chr8:79713766_A_G(1),chr8:79714750_C_G(1),chr8:79715374_A_G(1),chr8:79716435_C_T(1),chr8:79716513_A_C(1),chr8:79716536_A_C(1),chr8:79716917_C_T(1),chr8:79718005_G_T(1),chr8:79718580_A_C(1),chr8:79719034_C_T(1),chr8:79719392_C_T(1),chr8:79719530_C_T(1),chr8:79719597_A_G(1),chr8:79719766_G_GA(1),chr8:79720613_C_T(1),chr8:79720710_C_T(1),chr8:79720788_C_T(1),chr8:79721152_A_G(1),chr8:79721596_A_AAAT(1),chr8:79722341_C_CT(1),chr8:79722714_C_T(1),chr8:79722799_A_G(1),chr8:79722856_A_G(1),chr8:79723387_C_T(1),chr8:79724008_A_ATT(1),chr8:79724152_A_ACT(1),chr8:79725998_C_T(1),chr8:79726530_A_G(1),chr8:79726839_A_AAGG(1),chr8:79726841_T_TAGGAA(1),chr8:79727029_C_CCT(1),chr8:79728046_A_G(1),chr8:79728310_A_G(1),chr8:79728351_T_TA(1),chr8:79728782_C_T(1),chr8:79728793_C_CT(1),chr8:79728985_C_T(1),chr8:79728986_A_G(1),chr8:79729127_G_T(1),chr8:79729304_A_T(1),chr8:79729789_A_C(1),chr8:79729854_A_G(1),chr8:79729892_A_G(1),chr8:79730143_C_T(1),chr8:79730239_A_G(1),chr8:79730591_C_G(1),chr8:79730698_C_T(1),chr8:79731203_A_G(1),chr8:79731835_A_T(1),chr8:79732032_C_G(1),chr8:79732181_C_T(1),chr8:79732190_G_T(1),chr8:79732403_A_G(1),chr8:79732475_A_C(1),chr8:79732543_A_G(1),chr8:79732585_A_G(1),chr8:79733124_A_C(1),chr8:79733402_A_G(1),chr8:79733576_A_C(1),chr8:79733694_A_G(1),chr8:79733775_A_G(1),chr8:79733836_A_G(1),chr8:79733901_C_CT(1),chr8:79734121_C_T(1),chr8:79734163_C_T(1),chr8:79734190_A_G(1),chr8:79734193_A_G(1),chr8:79734364_A_G(1),chr8:79734759_A_G(1),chr8:79735079_A_G(1),chr8:79735107_C_T(1),chr8:79735243_C_T(1),chr8:79735362_A_T(1),chr8:79735773_C_T(1),chr8:79735860_A_C(1),chr8:79736094_A_T(1),chr8:79736223_A_T(1),chr8:79736263_T_TATTA(1),chr8:79736337_C_T(1),chr8:79736379_C_T(1),chr8:79737016_C_G(1),chr8:79737252_A_G(1),chr8:79737358_A_G(1),chr8:79737745_A_G(1),chr8:79738084_A_T(1),chr8:79738529_A_G(1),chr8:79738750_A_G(1),chr8:79739109_A_G(1),chr8:79740128_G_T(1),chr8:79740335_G_GAAAAGCTTA(1),chr8:79740527_A_C(1),chr8:79740753_A_G(1),chr8:79740942_A_AT(1),chr8:79740956_T_TTATATA(1),chr8:79740982_A_G(1),chr8:79741332_A_G(1),chr8:79741449_A_C(1),chr8:79741472_A_G(1),chr8:79741542_C_T(1),chr8:79741808_A_G(1),chr8:79741811_A_G(1),chr8:79742164_C_T(1),chr8:79742603_C_G(1),chr8:79742665_A_G(1),chr8:79742722_T_TG(1),chr8:79742840_A_G(1),chr8:79742849_T_TCAAAACATCACATTGTG(1),chr8:79742992_C_T(1),chr8:79743840_C_T(1),chr8:79744006_A_G(1),chr8:79744151_A_G(1),chr8:79744621_C_G(1),chr8:79744890_A_G(1),chr8:79745154_A_G(1),chr8:79746243_G_T(1),chr8:79746808_A_C(1),chr8:79746868_C_T(1),chr8:79747064_A_G(1),chr8:79747464_C_T(1),chr8:79747674_C_T(1),chr8:79747691_A_G(1),chr8:79748057_C_T(1),chr8:79748394_C_T(1),chr8:79748535_A_T(1),chr8:79749076_C_T(1),chr8:79749259_A_T(1),chr8:79749372_A_G(1),chr8:79749639_A_T(1),chr8:79749693_G_T(1),chr8:79749732_A_G(1),chr8:79749755_C_T(1),chr8:79749910_G_T(1),chr8:79757074_A_G(1)</t>
  </si>
  <si>
    <t>IL.8</t>
  </si>
  <si>
    <t>chr4:74569256_C_T</t>
  </si>
  <si>
    <t>chr4:74147778_A_T(1),chr4:74167117_A_G(1),chr4:74215450_A_G(1),chr4:74226217_A_G(1),chr4:74228004_C_T(1),chr4:74230793_C_T(1),chr4:74231523_A_G(1),chr4:74236796_A_G(1),chr4:74244522_A_G(1),chr4:74248641_C_T(1),chr4:74272908_C_T(1),chr4:74272978_C_T(1),chr4:74284428_C_T(1),chr4:74293130_C_T(1),chr4:74299193_A_G(1),chr4:74300880_C_T(1),chr4:74312837_C_T(1),chr4:74314266_C_T(1),chr4:74320308_A_G(1),chr4:74322426_A_C(1),chr4:74322536_A_C(1),chr4:74331266_C_T(1),chr4:74348238_A_G(1),chr4:74353383_A_G(1),chr4:74355248_A_G(1),chr4:74365007_A_T(1),chr4:74373799_C_T(1),chr4:74376220_G_T(1),chr4:74379410_A_C(1),chr4:74379448_C_G(1),chr4:74380611_C_T(1),chr4:74382176_C_G(1),chr4:74384151_A_C(1),chr4:74384642_A_G(1),chr4:74388043_C_T(1),chr4:74388110_C_T(1),chr4:74390713_A_C(1),chr4:74391181_G_T(1),chr4:74391633_C_T(1),chr4:74392284_C_T(1),chr4:74393156_A_G(1),chr4:74394005_C_T(1),chr4:74394099_A_G(1),chr4:74394403_A_T(1),chr4:74395555_C_CA(1),chr4:74396191_C_T(1),chr4:74396983_G_GGAGTAT(1),chr4:74397138_C_T(1),chr4:74397204_C_T(1),chr4:74399358_A_G(1),chr4:74399424_A_T(1),chr4:74399514_G_T(1),chr4:74399886_A_G(1),chr4:74402884_A_G(1),chr4:74403285_A_G(1),chr4:74404705_A_G(1),chr4:74405216_G_T(1),chr4:74405350_C_T(1),chr4:74405490_G_GC(1),chr4:74405604_A_C(1),chr4:74405844_A_C(1),chr4:74406449_C_T(1),chr4:74406940_C_G(1),chr4:74407932_C_T(1),chr4:74408854_A_G(1),chr4:74409304_A_G(1),chr4:74409526_A_T(1),chr4:74410219_G_T(1),chr4:74410688_C_T(1),chr4:74410689_A_G(1),chr4:74410954_A_C(1),chr4:74412037_A_C(1),chr4:74412333_A_G(1),chr4:74412393_C_T(1),chr4:74412701_C_T(1),chr4:74413167_A_G(1),chr4:74413975_C_T(1),chr4:74414157_A_T(1),chr4:74414161_A_T(1),chr4:74414162_A_T(1),chr4:74414285_A_T(1),chr4:74415461_A_G(1),chr4:74415545_A_G(1),chr4:74415968_G_T(1),chr4:74416712_C_T(1),chr4:74417164_G_T(1),chr4:74417623_C_G(1),chr4:74417629_A_C(1),chr4:74417882_C_T(1),chr4:74418102_C_T(1),chr4:74418367_C_T(1),chr4:74419137_A_G(1),chr4:74419753_A_AT(1),chr4:74421147_C_T(1),chr4:74421435_A_C(1),chr4:74422012_C_T(1),chr4:74422465_C_CACATGT(1),chr4:74423376_G_T(1),chr4:74423639_C_G(1),chr4:74427250_A_G(1),chr4:74427434_A_G(1),chr4:74428819_A_G(1),chr4:74428908_G_T(1),chr4:74429920_C_CT(1),chr4:74430256_C_T(1),chr4:74431049_A_G(1),chr4:74431134_C_T(1),chr4:74431356_A_ACAGATCATT(1),chr4:74431421_A_G(1),chr4:74431463_C_T(1),chr4:74431546_C_T(1),chr4:74433783_C_T(1),chr4:74446008_C_G(1),chr4:74447109_G_T(1),chr4:74447417_C_G(1),chr4:74447865_T_TATATA(1),chr4:74448599_G_T(1),chr4:74448725_A_G(1),chr4:74449153_G_T(1),chr4:74449922_C_T(1),chr4:74450566_A_G(1),chr4:74451355_T_TC(1),chr4:74454713_A_G(1),chr4:74454770_A_G(1),chr4:74455474_A_C(1),chr4:74455538_C_T(1),chr4:74455626_C_T(1),chr4:74455754_A_T(1),chr4:74458127_C_T(1),chr4:74458223_G_T(1),chr4:74458541_C_T(1),chr4:74458709_G_T(1),chr4:74463597_C_T(1),chr4:74465623_C_T(1),chr4:74467048_C_CTGTTA(1),chr4:74467406_C_T(1),chr4:74470977_C_T(1),chr4:74481813_C_T(1),chr4:74483608_A_C(1),chr4:74491296_C_T(1),chr4:74494173_A_G(1),chr4:74508018_C_G(1),chr4:74516446_A_G(1),chr4:74518697_A_G(1),chr4:74522316_A_G(1),chr4:74523053_A_G(1),chr4:74525790_C_CT(1),chr4:74527971_C_T(1),chr4:74529471_C_T(1),chr4:74530753_C_T(1),chr4:74530867_A_T(1),chr4:74531373_C_T(1),chr4:74531400_A_G(1),chr4:74532772_C_G(1),chr4:74533185_C_G(1),chr4:74533525_C_T(1),chr4:74533910_A_G(1),chr4:74534249_A_G(1),chr4:74535986_A_C(1),chr4:74537148_T_TTTCCTGGTCTGC(1),chr4:74537153_T_TG(1),chr4:74537418_A_C(1),chr4:74537485_A_T(1),chr4:74537673_A_C(1),chr4:74537705_A_C(1),chr4:74538166_C_T(1),chr4:74538238_C_G(1),chr4:74538441_C_T(1),chr4:74538715_C_G(1),chr4:74538795_C_T(1),chr4:74538803_C_T(1),chr4:74539492_G_T(1),chr4:74539878_C_G(1),chr4:74539928_G_GTA(1),chr4:74540032_A_G(1),chr4:74540080_A_ATT(1),chr4:74540082_A_T(1),chr4:74542419_G_GAAT(1),chr4:74542578_C_CTT(1),chr4:74542779_A_G(1),chr4:74543261_A_G(1),chr4:74543866_G_T(1),chr4:74544604_A_G(1),chr4:74544855_G_T(1),chr4:74544921_G_GA(1),chr4:74545707_C_T(1),chr4:74546503_C_G(1),chr4:74546513_G_T(1),chr4:74546517_C_G(1),chr4:74546582_C_T(1),chr4:74546760_C_T(1),chr4:74546873_A_G(1),chr4:74547480_A_G(1),chr4:74547731_C_T(1),chr4:74548474_A_T(1),chr4:74549862_C_T(1),chr4:74549978_A_G(1),chr4:74550142_C_T(1),chr4:74550332_A_G(1),chr4:74550993_A_C(1),chr4:74552157_G_T(1),chr4:74552814_C_G(1),chr4:74553435_A_G(1),chr4:74554930_A_G(1),chr4:74555477_G_T(1),chr4:74556971_C_T(1),chr4:74559676_G_GA(1),chr4:74560482_A_AC(1),chr4:74560484_A_T(1),chr4:74560626_A_T(1),chr4:74561560_A_G(1),chr4:74562045_G_T(1),chr4:74563508_A_G(1),chr4:74565023_C_T(1),chr4:74565437_A_G(1),chr4:74566788_A_G(1),chr4:74567665_A_G(1),chr4:74567906_G_T(1),chr4:74568179_C_T(1),chr4:74568318_G_T(1),chr4:74569218_C_T(1),chr4:74569231_A_G(1),chr4:74569407_C_T(1),chr4:74569652_A_G(1),chr4:74569765_C_T(1),chr4:74570106_C_G(1),chr4:74570506_C_T(1),chr4:74570643_C_G(1),chr4:74571141_C_T(1),chr4:74571385_A_G(1),chr4:74571458_T_TA(1),chr4:74571496_C_T(1),chr4:74571970_C_T(1),chr4:74572039_C_T(1),chr4:74572070_A_G(1),chr4:74572562_A_G(1),chr4:74573507_A_G(1),chr4:74573762_A_G(1),chr4:74574265_A_G(1),chr4:74575340_C_T(1),chr4:74575420_T_TTTAA(1),chr4:74575517_A_G(1),chr4:74578418_A_G(1),chr4:74579034_C_T(1),chr4:74579221_C_G(1),chr4:74579229_C_CTG(1),chr4:74579478_C_T(1),chr4:74580140_C_T(1),chr4:74580175_C_T(1),chr4:74580405_A_G(1),chr4:74580502_A_G(1),chr4:74580745_C_T(1),chr4:74580849_A_G(1),chr4:74580854_A_G(1),chr4:74581111_A_T(1),chr4:74581314_C_CA(1),chr4:74581686_C_T(1),chr4:74582780_T_TAAA(1),chr4:74583225_A_C(1),chr4:74583499_A_T(1),chr4:74584173_C_T(1),chr4:74585141_C_T(1),chr4:74585364_C_T(1),chr4:74585382_C_T(1),chr4:74585527_A_G(1),chr4:74585598_G_T(1),chr4:74586134_G_T(1),chr4:74586239_C_T(1),chr4:74586342_C_G(1),chr4:74586452_A_C(1),chr4:74586575_C_G(1),chr4:74586735_A_G(1),chr4:74586870_G_T(1),chr4:74586872_C_T(1),chr4:74587309_C_T(1),chr4:74587960_C_T(1),chr4:74588250_G_T(1),chr4:74589232_A_G(1),chr4:74589346_A_AT(1),chr4:74589597_A_G(1),chr4:74589784_C_T(1),chr4:74590172_A_C(1),chr4:74590222_A_G(1),chr4:74590472_G_T(1),chr4:74590745_A_G(1),chr4:74590916_A_G(1),chr4:74591077_A_G(1),chr4:74591328_C_T(1),chr4:74591403_A_G(1),chr4:74591855_A_G(1),chr4:74712666_A_G(1)</t>
  </si>
  <si>
    <t>LAP.TGF.beta.1</t>
  </si>
  <si>
    <t>chr19:41847860_A_G</t>
  </si>
  <si>
    <t>chr19:41753263_A_T(1),chr19:41754537_C_T(1),chr19:41781294_C_T(1),chr19:41814445_A_G(1),chr19:41851358_C_T(1),chr19:41970010_A_C(1),chr19:42033999_A_G(1),chr19:42068752_C_T(1),chr19:42103539_G_T(1)</t>
  </si>
  <si>
    <t>chr19:41826020_A_C</t>
  </si>
  <si>
    <t>chr19:41728211_G_GTC(1),chr19:41728703_C_T(1),chr19:41731175_A_G(1),chr19:41732610_C_G(1),chr19:41732688_G_T(1),chr19:41733355_A_G(1),chr19:41734842_T_TTTGTC(1),chr19:41750550_A_G(1),chr19:41751520_A_G(1),chr19:41752349_C_CA(1),chr19:41753800_T_TTTTTA(1),chr19:41755390_A_G(1),chr19:41755949_C_T(1),chr19:41756038_G_T(1),chr19:41756085_C_T(1),chr19:41756563_G_T(1),chr19:41756906_G_T(1),chr19:41757707_A_G(1),chr19:41759474_C_T(1),chr19:41760033_C_T(1),chr19:41760281_C_CA(1),chr19:41760913_A_G(1),chr19:41764568_G_T(1),chr19:41765229_C_T(1),chr19:41766978_C_G(1),chr19:41767987_A_G(1),chr19:41769104_A_C(1),chr19:41770890_A_G(1),chr19:41790086_G_GTTATGGTA(1),chr19:41811072_A_G(1),chr19:41813375_C_T(1),chr19:41825191_C_T(1),chr19:41844559_C_T(1)</t>
  </si>
  <si>
    <t>chr19:41864509_A_T</t>
  </si>
  <si>
    <t>chr19:41848347_A_C(1),chr19:41848421_A_ATT(1),chr19:41848848_A_G(1),chr19:41849044_C_CT(1),chr19:41849200_C_G(1),chr19:41849823_G_GAGTT(1),chr19:41849958_A_G(1),chr19:41850108_C_CA(1),chr19:41851509_A_C(1),chr19:41851716_A_G(1),chr19:41852115_C_T(1),chr19:41852775_C_T(1),chr19:41852979_A_G(1),chr19:41854035_C_CA(1),chr19:41854052_A_C(1),chr19:41854534_A_T(1),chr19:41855515_A_G(1),chr19:41856886_A_C(1),chr19:41857404_C_T(1),chr19:41857439_A_G(1),chr19:41857709_T_TGGGGGGGCTCGCTGCTC(1),chr19:41858248_A_AC(1),chr19:41858921_A_G(1),chr19:41860296_A_G(1),chr19:41861337_C_CCCT(1),chr19:41861359_C_T(1),chr19:41861674_C_T(1),chr19:41862253_A_G(1),chr19:41862756_C_CA(1),chr19:41863777_A_C(1),chr19:41864971_A_G(1),chr19:41865293_A_G(1),chr19:41865643_A_G(1),chr19:41866273_G_T(1),chr19:41869392_C_T(1),chr19:41869468_C_G(1),chr19:41869487_C_CA(1),chr19:41869756_C_T(1),chr19:41871142_A_G(1),chr19:41871254_A_G(1),chr19:41871573_A_G(1),chr19:41873001_A_G(1),chr19:41874339_G_T(1),chr19:41876298_T_TTTTATTTATTTA(1),chr19:41876468_C_T(1),chr19:41877313_C_CCTTTCTCTCTCTCT(1),chr19:41877491_A_G(1),chr19:41878425_A_AT(1),chr19:41879134_C_T(1),chr19:41879783_A_G(1),chr19:41880526_C_T(1),chr19:41881222_C_T(1),chr19:41881545_C_T(1),chr19:41882036_A_AAAAC(1),chr19:41882044_C_CAAAA(1),chr19:41882048_A_C(1),chr19:41882070_G_GACA(1),chr19:41882712_A_G(1)</t>
  </si>
  <si>
    <t>LIF.R</t>
  </si>
  <si>
    <t>chr9:136141870_C_T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</si>
  <si>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136155000_C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136355909_A_AG(1),chr9:136357925_C_T(1),chr9:136358204_G_T(1),chr9:136359516_A_G(1),chr9:136359599_C_T(1),chr9:136363124_T_TA(1),chr9:136368406_G_GT(1)</t>
  </si>
  <si>
    <t>chr9:136130855_T_TTCTG</t>
  </si>
  <si>
    <t>chr9:135866940_C_T(1),chr9:135891267_A_G(1),chr9:136064129_T_TGGCAG(1),chr9:136064130_C_CAT(1),chr9:136064132_G_GT(1),chr9:136064133_A_G(1),chr9:136065526_C_T(1),chr9:136065735_C_G(1),chr9:136065737_C_T(1),chr9:136065743_G_T(1),chr9:136065746_A_G(1),chr9:136077649_G_GC(1),chr9:136080272_C_T(1),chr9:136080485_G_T(1),chr9:136080487_A_C(1),chr9:136080746_A_G(1),chr9:136081391_A_G(1),chr9:136081466_C_T(1),chr9:136083580_G_T(1),chr9:136083801_A_G(1),chr9:136085783_C_T(1),chr9:136085823_A_G(1),chr9:136086812_C_G(1),chr9:136086916_C_T(1),chr9:136087047_C_T(1),chr9:136087931_G_T(1),chr9:136088047_A_G(1),chr9:136089529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136100898_A_G(1),chr9:136101162_A_G(1),chr9:136101207_A_G(1),chr9:136101557_C_T(1),chr9:136101999_G_T(1),chr9:136102199_C_T(1),chr9:136102662_G_GA(1),chr9:136102753_A_T(1),chr9:136102946_A_G(1),chr9:136103153_C_T(1),chr9:136105515_C_T(1),chr9:136105703_A_G(1),chr9:136108670_A_G(1),chr9:136109153_C_T(1),chr9:136109165_C_T(1),chr9:136109279_A_G(1),chr9:136112413_A_G(1),chr9:136112537_C_T(1),chr9:136112570_C_T(1),chr9:136112741_A_G(1),chr9:136112789_C_G(1),chr9:136113559_C_G(1),chr9:136113834_C_G(1),chr9:136114344_C_CCT(1),chr9:136114571_A_C(1),chr9:136115176_A_G(1),chr9:136115235_C_G(1),chr9:136117964_A_G(1),chr9:136118268_C_G(1),chr9:136118403_A_AAAAAAAAAAAAAAAG(1),chr9:136118513_C_T(1),chr9:136118689_C_T(1),chr9:136118740_C_T(1),chr9:136118800_C_T(1),chr9:136118866_A_G(1),chr9:136118979_C_T(1),chr9:136119228_C_G(1),chr9:136119391_C_G(1),chr9:136119527_C_T(1),chr9:136119777_A_G(1),chr9:136119809_A_G(1),chr9:136119888_A_G(1),chr9:136119966_G_T(1),chr9:136119985_A_G(1),chr9:136120091_A_G(1),chr9:136120134_A_ATGTTT(1),chr9:136120990_C_G(1),chr9:136121014_A_G(1),chr9:136121121_A_AAAAAAC(1),chr9:136121303_C_T(1),chr9:136121423_C_CAACTCTAA(1),chr9:136121441_C_T(1),chr9:136121626_A_G(1),chr9:136121652_A_G(1),chr9:136122253_C_T(1),chr9:136122706_C_T(1),chr9:136123092_C_T(1),chr9:136123740_C_T(1),chr9:136126129_A_C(1),chr9:136126631_A_C(1),chr9:136127366_C_T(1),chr9:136128000_C_G(1),chr9:136128467_A_G(1),chr9:136128558_C_T(1),chr9:136128603_C_T(1),chr9:136129079_A_G(1),chr9:136129115_A_T(1),chr9:136129647_A_G(1),chr9:136129715_C_T(1),chr9:136130012_A_C(1),chr9:136130741_C_T(1),chr9:136130893_C_T(1),chr9:136131022_C_T(1),chr9:136131188_C_T(1),chr9:136131315_C_G(1),chr9:136131322_G_T(1),chr9:136131415_C_T(1),chr9:136131461_A_G(1),chr9:136131592_C_G(1),chr9:136131895_C_T(1),chr9:136132168_C_T(1),chr9:136132516_A_G(1),chr9:136132525_C_T(1),chr9:136132617_A_G(1),chr9:136132754_A_C(1),chr9:136132954_C_T(1),chr9:136137657_C_T(1),chr9:136141504_A_G(1),chr9:136142185_C_T(1),chr9:136142313_A_C(1),chr9:136144454_A_G(1),chr9:136146310_C_T(1),chr9:136149150_C_T(1),chr9:136152547_C_T(1),chr9:136154433_C_G(1),chr9:136156230_C_T(1),chr9:136160617_C_T(1),chr9:136160859_C_CA(1),chr9:136163447_C_T(1),chr9:136163570_A_G(1),chr9:136176125_A_G(1),chr9:136176977_C_T(1),chr9:136182475_A_G(1),chr9:136184526_A_G(1),chr9:136194595_C_T(1),chr9:136212168_A_G(1),chr9:136248480_A_G(1),chr9:136292442_A_G(1),chr9:136304891_C_T(1),chr9:136312074_G_T(1),chr9:136336804_C_T(1),chr9:136356448_A_G(1),chr9:136388148_A_G(1)</t>
  </si>
  <si>
    <t>chr17:7106378_A_G</t>
  </si>
  <si>
    <t>chr17:6967962_A_G(1),chr17:6968172_A_G(1),chr17:6989296_C_T(1),chr17:6991012_C_T(1),chr17:7001297_C_T(1),chr17:7003929_A_G(1),chr17:7012254_C_T(1),chr17:7020297_C_T(1),chr17:7069412_A_G(1),chr17:7240241_G_T(1)</t>
  </si>
  <si>
    <t>chr9:136084941_C_T</t>
  </si>
  <si>
    <t>chr9:136040986_C_T(1),chr9:136042530_A_G(1),chr9:136042782_A_G(1),chr9:136043684_A_AT(1),chr9:136045422_C_CA(1),chr9:136045486_A_G(1),chr9:136045587_C_CA(1),chr9:136049780_A_G(1),chr9:136050340_A_G(1),chr9:136055305_A_G(1),chr9:136056165_A_G(1),chr9:136056279_A_T(1),chr9:136056306_G_T(1),chr9:136056318_C_T(1),chr9:136056497_C_G(1),chr9:136056769_C_T(1),chr9:136057028_A_G(1),chr9:136057950_C_T(1),chr9:136059050_A_C(1),chr9:136059193_G_T(1),chr9:136059310_C_T(1),chr9:136061121_C_G(1),chr9:136062071_A_C(1),chr9:136064766_A_G(1),chr9:136065229_C_G(1),chr9:136075679_A_C(1),chr9:136077441_A_G(1),chr9:136078375_C_G(1),chr9:136079182_A_G(1),chr9:136080536_A_G(1),chr9:136090813_C_T(1),chr9:136127641_C_T(1),chr9:136152722_C_T(1),chr9:136153544_A_T(1),chr9:136155063_C_T(1)</t>
  </si>
  <si>
    <t>chr9:136105563_A_C</t>
  </si>
  <si>
    <t>chr9:136174495_C_T(1),chr9:136226421_C_G(1),chr9:136303891_C_G(1),chr9:136317767_C_T(1),chr9:136332433_C_G(1)</t>
  </si>
  <si>
    <t>MCP.1</t>
  </si>
  <si>
    <t>chr3:46390228_A_G</t>
  </si>
  <si>
    <t>chr3:45934620_C_T(1),chr3:45953673_G_T(1),chr3:45962949_C_T(1),chr3:45970852_C_T(1),chr3:45999910_C_T(1),chr3:46007296_C_T(1),chr3:46028895_A_T(1),chr3:46069670_C_CT(1),chr3:46107409_A_G(1),chr3:46114630_C_T(1),chr3:46122881_C_T(1),chr3:46131547_C_T(1),chr3:46145163_A_G(1),chr3:46174174_A_G(1),chr3:46176632_C_T(1),chr3:46178539_A_G(1),chr3:46216848_A_G(1),chr3:46217446_A_G(1),chr3:46240557_G_T(1),chr3:46240712_G_T(1),chr3:46240713_G_T(1),chr3:46273184_A_G(1),chr3:46276075_A_C(1),chr3:46282278_A_T(1),chr3:46282391_C_T(1),chr3:46289206_A_T(1),chr3:46291287_A_G(1),chr3:46292161_A_T(1),chr3:46292724_C_T(1),chr3:46292810_C_T(1),chr3:46293088_A_G(1),chr3:46293104_C_T(1),chr3:46293133_G_T(1),chr3:46293299_A_G(1),chr3:46293490_A_C(1),chr3:46293753_A_G(1),chr3:46293784_A_G(1),chr3:46294120_A_T(1),chr3:46294468_A_C(1),chr3:46294851_A_C(1),chr3:46294957_C_T(1),chr3:46295166_C_CT(1),chr3:46295942_G_GA(1),chr3:46295980_T_TA(1),chr3:46296619_C_T(1),chr3:46297124_C_T(1),chr3:46297260_A_T(1),chr3:46297271_G_T(1),chr3:46297914_C_CA(1),chr3:46298116_C_T(1),chr3:46298512_C_CA(1),chr3:46299765_A_G(1),chr3:46300548_G_T(1),chr3:46300554_C_G(1),chr3:46302051_C_T(1),chr3:46306130_G_T(1),chr3:46306476_C_T(1),chr3:46308472_A_T(1),chr3:46310121_C_G(1),chr3:46310518_C_G(1),chr3:46316392_A_G(1),chr3:46319892_C_CA(1),chr3:46319920_C_T(1),chr3:46320633_A_T(1),chr3:46322714_A_G(1),chr3:46326848_C_T(1),chr3:46328069_A_C(1),chr3:46330862_C_T(1),chr3:46332382_A_G(1),chr3:46333235_A_T(1),chr3:46336781_A_G(1),chr3:46336899_A_G(1),chr3:46342502_G_T(1),chr3:46345422_A_G(1),chr3:46345873_C_G(1),chr3:46346025_G_T(1),chr3:46349659_A_C(1),chr3:46351751_A_AT(1),chr3:46353680_C_T(1),chr3:46355048_A_G(1),chr3:46358114_A_T(1),chr3:46360433_A_ATTTG(1),chr3:46369803_A_G(1),chr3:46370803_C_T(1),chr3:46378348_C_T(1),chr3:46378383_G_T(1),chr3:46382931_C_T(1),chr3:46383906_G_T(1),chr3:46383922_C_T(1),chr3:46385638_A_G(1),chr3:46389699_A_G(1),chr3:46391788_G_T(1),chr3:46392060_C_T(1),chr3:46392162_A_T(1),chr3:46393970_A_C(1),chr3:46397440_A_G(1),chr3:46398159_C_T(1),chr3:46398291_C_T(1),chr3:46399208_A_G(1),chr3:46402053_G_T(1),chr3:46403315_A_G(1),chr3:46412559_C_T(1),chr3:46422424_C_CTT(1),chr3:46423928_A_T(1),chr3:46425202_C_T(1),chr3:46426401_C_T(1),chr3:46427264_C_T(1),chr3:46428417_C_T(1),chr3:46428658_A_G(1),chr3:46429362_C_T(1),chr3:46430604_A_AGAGCTCT(1),chr3:46434525_A_G(1),chr3:46435615_C_T(1),chr3:46439225_A_T(1),chr3:46443678_A_G(1),chr3:46447350_A_G(1),chr3:46453953_A_G(1),chr3:46457121_A_G(1),chr3:46458394_C_T(1),chr3:46462992_G_T(1),chr3:46481135_C_T(1),chr3:46481450_C_CCAGCCTATGGAGA(1),chr3:46489761_C_G(1),chr3:46490366_A_G(1),chr3:46493526_C_T(1),chr3:46494894_G_T(1),chr3:46495716_C_T(1),chr3:46496388_A_C(1),chr3:46496642_C_G(1),chr3:46497675_A_G(1),chr3:46497723_C_G(1),chr3:46498360_G_T(1),chr3:46498448_C_T(1),chr3:46498464_A_G(1),chr3:46498472_C_T(1),chr3:46498481_C_T(1),chr3:46498916_C_T(1),chr3:46499172_C_T(1),chr3:46499346_C_T(1),chr3:46500712_A_T(1),chr3:46500895_A_G(1),chr3:46501100_A_C(1),chr3:46501931_C_T(1),chr3:46502287_A_ATCT(1),chr3:46502482_A_G(1),chr3:46503270_A_G(1),chr3:46503753_A_G(1),chr3:46504350_A_AG(1),chr3:46504352_A_ACCC(1),chr3:46504354_A_G(1),chr3:46504355_C_G(1),chr3:46504357_A_T(1),chr3:46504358_A_G(1),chr3:46515113_C_T(1),chr3:46529418_A_G(1),chr3:46605588_A_G(1),chr3:46623519_C_T(1),chr3:46626589_A_G(1),chr3:46649937_C_G(1)</t>
  </si>
  <si>
    <t>chr3:46461917_A_T</t>
  </si>
  <si>
    <t>chr3:45962603_A_G(1),chr3:45967800_C_CA(1),chr3:45968043_G_T(1),chr3:45970391_A_G(1),chr3:45970944_C_G(1),chr3:45974092_A_G(1),chr3:45975443_C_T(1),chr3:45975485_T_TA(1),chr3:45976662_C_T(1),chr3:45977804_G_GAAA(1),chr3:45977810_A_AAAG(1),chr3:45981171_C_T(1),chr3:45983476_A_T(1),chr3:45985347_C_G(1),chr3:45989873_C_T(1),chr3:45989921_G_T(1),chr3:45993645_C_T(1),chr3:45994205_G_GGA(1),chr3:45995708_T_TGG(1),chr3:45995748_C_T(1),chr3:45996501_A_G(1),chr3:45997263_C_T(1),chr3:45997506_G_GA(1),chr3:45998058_G_GTTC(1),chr3:45999209_A_G(1),chr3:46000728_G_T(1),chr3:46000870_A_G(1),chr3:46001227_A_G(1),chr3:46001367_A_C(1),chr3:46001720_G_T(1),chr3:46002963_C_G(1),chr3:46003496_C_T(1),chr3:46003537_A_G(1),chr3:46006239_A_G(1),chr3:46006269_C_T(1),chr3:46006341_C_G(1),chr3:46007488_A_G(1),chr3:46007823_G_T(1),chr3:46007825_C_T(1),chr3:46008087_A_G(1),chr3:46009487_A_G(1),chr3:46010007_C_T(1),chr3:46011436_A_G(1),chr3:46012279_C_T(1),chr3:46012375_C_CTA(1),chr3:46012391_A_G(1),chr3:46012542_T_TA(1),chr3:46013832_C_T(1),chr3:46014545_G_T(1),chr3:46015569_C_T(1),chr3:46015933_C_T(1),chr3:46018344_A_G(1),chr3:46018781_A_G(1),chr3:46022833_A_G(1),chr3:46024529_A_T(1),chr3:46025048_A_G(1),chr3:46029098_C_CA(1),chr3:46035097_A_G(1),chr3:46036387_A_AT(1),chr3:46036521_C_T(1),chr3:46039060_C_G(1),chr3:46039868_A_G(1),chr3:46041837_C_T(1),chr3:46046459_A_G(1),chr3:46047658_C_G(1),chr3:46049764_A_G(1),chr3:46049765_C_T(1),chr3:46049827_G_T(1),chr3:46050568_T_TA(1),chr3:46051702_A_G(1),chr3:46051774_A_G(1),chr3:46051908_A_G(1),chr3:46052263_C_G(1),chr3:46052800_A_G(1),chr3:46053581_A_T(1),chr3:46053968_A_G(1),chr3:46054156_G_T(1),chr3:46055250_A_G(1),chr3:46055716_A_G(1),chr3:46055909_C_T(1),chr3:46056162_A_G(1),chr3:46056173_C_T(1),chr3:46056911_A_T(1),chr3:46057233_A_C(1),chr3:46057867_A_G(1),chr3:46058908_A_G(1),chr3:46059249_C_T(1),chr3:46059484_C_T(1),chr3:46061218_C_T(1),chr3:46061304_A_G(1),chr3:46061840_A_G(1),chr3:46061997_C_T(1),chr3:46063329_C_T(1),chr3:46063753_C_T(1),chr3:46064618_C_G(1),chr3:46064626_C_G(1),chr3:46065763_A_G(1),chr3:46065963_A_G(1),chr3:46067507_G_T(1),chr3:46068473_A_G(1),chr3:46068835_G_T(1),chr3:46069573_A_C(1),chr3:46070337_C_G(1),chr3:46070353_A_C(1),chr3:46071081_A_G(1),chr3:46071327_G_GT(1),chr3:46071763_C_T(1),chr3:46071868_A_G(1),chr3:46072519_A_G(1),chr3:46072630_C_T(1),chr3:46072704_A_G(1),chr3:46072768_A_G(1),chr3:46072839_C_T(1),chr3:46073314_C_T(1),chr3:46073923_A_G(1),chr3:46074588_G_GT(1),chr3:46074711_A_G(1),chr3:46074858_A_G(1),chr3:46075090_A_C(1),chr3:46077332_A_G(1),chr3:46077390_C_T(1),chr3:46078292_C_T(1),chr3:46079871_A_G(1),chr3:46080024_A_T(1),chr3:46080176_A_T(1),chr3:46080912_C_T(1),chr3:46081108_A_T(1),chr3:46081306_C_T(1),chr3:46081333_C_T(1),chr3:46081707_C_T(1),chr3:46082175_C_CTG(1),chr3:46082176_T_TGG(1),chr3:46082321_A_AATTGTGCC(1),chr3:46082481_A_G(1),chr3:46083201_G_T(1),chr3:46083357_C_G(1),chr3:46083634_A_G(1),chr3:46083941_G_T(1),chr3:46084372_A_C(1),chr3:46084461_A_G(1),chr3:46084742_A_G(1),chr3:46084949_A_C(1),chr3:46085208_C_G(1),chr3:46085321_A_G(1),chr3:46086083_A_G(1),chr3:46087992_A_G(1),chr3:46088282_C_T(1),chr3:46088336_G_T(1),chr3:46089341_C_G(1),chr3:46090013_A_G(1),chr3:46090477_A_G(1),chr3:46090557_A_G(1),chr3:46090622_A_G(1),chr3:46094063_A_G(1),chr3:46095104_A_G(1),chr3:46095219_A_G(1),chr3:46095222_C_T(1),chr3:46095226_C_T(1),chr3:46095336_C_T(1),chr3:46096043_A_G(1),chr3:46096798_C_T(1),chr3:46098526_C_G(1),chr3:46099154_C_T(1),chr3:46100138_C_G(1),chr3:46100491_C_T(1),chr3:46101466_C_T(1),chr3:46102173_C_G(1),chr3:46103680_G_T(1),chr3:46107498_A_G(1),chr3:46107601_A_G(1),chr3:46108285_C_T(1),chr3:46108400_A_G(1),chr3:46111081_A_G(1),chr3:46111213_C_T(1),chr3:46111759_A_G(1),chr3:46114216_A_G(1),chr3:46116010_A_T(1),chr3:46117096_A_G(1),chr3:46117960_A_G(1),chr3:46120517_A_G(1),chr3:46123043_A_G(1),chr3:46123055_C_T(1),chr3:46123186_C_CT(1),chr3:46123333_A_C(1),chr3:46123900_T_TAC(1),chr3:46124418_A_G(1),chr3:46127557_A_G(1),chr3:46128542_A_G(1),chr3:46128709_C_T(1),chr3:46128713_A_G(1),chr3:46131225_C_G(1),chr3:46135690_A_G(1),chr3:46136438_A_G(1),chr3:46138107_A_G(1),chr3:46138455_A_G(1),chr3:46138842_A_T(1),chr3:46140073_G_T(1),chr3:46141844_A_G(1),chr3:46142464_C_T(1),chr3:46143187_C_T(1),chr3:46144981_G_T(1),chr3:46146314_G_T(1),chr3:46147504_A_G(1),chr3:46154272_C_T(1),chr3:46154457_A_G(1),chr3:46169040_C_T(1),chr3:46170897_G_T(1),chr3:46172824_C_T(1),chr3:46173072_C_G(1),chr3:46173210_G_T(1),chr3:46173642_C_T(1),chr3:46174331_C_T(1),chr3:46174605_A_G(1),chr3:46176394_A_ATTGTTT(1),chr3:46177096_A_G(1),chr3:46177864_C_T(1),chr3:46177992_C_T(1),chr3:46178538_A_G(1),chr3:46179481_A_G(1),chr3:46180416_C_T(1),chr3:46181974_C_T(1),chr3:46182203_C_T(1),chr3:46183560_G_T(1),chr3:46183561_C_T(1),chr3:46184620_C_G(1),chr3:46184639_C_G(1),chr3:46184680_C_T(1),chr3:46184725_C_G(1),chr3:46186310_A_C(1),chr3:46186323_C_T(1),chr3:46186638_C_T(1),chr3:46186838_A_G(1),chr3:46187118_A_G(1),chr3:46187706_C_T(1),chr3:46188753_A_G(1),chr3:46189448_A_G(1),chr3:46189490_C_T(1),chr3:46189772_A_C(1),chr3:46189924_C_T(1),chr3:46190064_A_G(1),chr3:46190155_A_G(1),chr3:46190327_C_G(1),chr3:46190374_C_T(1),chr3:46191026_A_G(1),chr3:46191413_A_C(1),chr3:46191650_A_T(1),chr3:46192270_C_T(1),chr3:46192785_C_T(1),chr3:46194127_G_T(1),chr3:46194271_T_TA(1),chr3:46194528_C_T(1),chr3:46194589_A_C(1),chr3:46195402_C_T(1),chr3:46195881_A_G(1),chr3:46197286_C_T(1),chr3:46198071_A_G(1),chr3:46198173_A_T(1),chr3:46198376_A_C(1),chr3:46198388_C_G(1),chr3:46200860_C_T(1),chr3:46200925_A_T(1),chr3:46200926_C_G(1),chr3:46201875_C_G(1),chr3:46202212_A_G(1),chr3:46202237_C_T(1),chr3:46202238_A_G(1),chr3:46202778_C_T(1),chr3:46204379_C_T(1),chr3:46206999_G_T(1),chr3:46208783_C_T(1),chr3:46208858_C_T(1),chr3:46209427_C_T(1),chr3:46210512_G_T(1),chr3:46211060_A_G(1),chr3:46211920_G_GGCA(1),chr3:46213594_A_G(1),chr3:46213636_C_CAT(1),chr3:46215107_A_G(1),chr3:46215710_C_T(1),chr3:46216084_A_G(1),chr3:46216245_A_G(1),chr3:46216624_C_T(1),chr3:46216897_C_G(1),chr3:46216969_A_T(1),chr3:46217740_A_G(1),chr3:46219388_A_ATGG(1),chr3:46219833_A_C(1),chr3:46220500_C_T(1),chr3:46220506_G_T(1),chr3:46220682_A_G(1),chr3:46221531_C_T(1),chr3:46222037_A_G(1),chr3:46222236_C_T(1),chr3:46224850_C_T(1),chr3:46225216_G_T(1),chr3:46225995_A_C(1),chr3:46226165_C_T(1),chr3:46226646_C_T(1),chr3:46226725_A_G(1),chr3:46226769_A_G(1),chr3:46227171_G_T(1),chr3:46228621_C_CT(1),chr3:46232132_C_T(1),chr3:46232765_A_G(1),chr3:46233690_A_G(1),chr3:46234467_C_T(1),chr3:46235201_C_T(1),chr3:46239649_C_T(1),chr3:46240172_G_T(1),chr3:46240695_T_TTG(1),chr3:46240826_A_T(1),chr3:46241529_C_G(1),chr3:46242477_C_T(1),chr3:46242616_C_T(1),chr3:46242785_C_T(1),chr3:46244273_C_T(1),chr3:46244280_A_G(1),chr3:46244283_G_GA(1),chr3:46246816_A_G(1),chr3:46246953_C_T(1),chr3:46247096_A_T(1),chr3:46247456_A_G(1),chr3:46247584_A_G(1),chr3:46248224_G_T(1),chr3:46248385_C_T(1),chr3:46249722_A_G(1),chr3:46249929_A_T(1),chr3:46250008_A_G(1),chr3:46250374_C_T(1),chr3:46250584_A_C(1),chr3:46250733_C_T(1),chr3:46250799_A_G(1),chr3:46251567_C_CAT(1),chr3:46252293_G_GAGGCCAT(1),chr3:46252505_C_G(1),chr3:46252886_A_ATATT(1),chr3:46253214_C_T(1),chr3:46253599_C_G(1),chr3:46253607_A_C(1),chr3:46253789_C_T(1),chr3:46253812_A_G(1),chr3:46253979_A_C(1),chr3:46254791_C_T(1),chr3:46255262_C_T(1),chr3:46255476_C_T(1),chr3:46255796_C_G(1),chr3:46257296_A_C(1),chr3:46257696_C_T(1),chr3:46258226_A_G(1),chr3:46258740_C_T(1),chr3:46259296_A_G(1),chr3:46259485_C_CA(1),chr3:46259830_C_CA(1),chr3:46259915_A_C(1),chr3:46259958_A_T(1),chr3:46260008_C_T(1),chr3:46260039_A_T(1),chr3:46260195_A_G(1),chr3:46260444_A_G(1),chr3:46260498_C_G(1),chr3:46260860_C_T(1),chr3:46261256_A_G(1),chr3:46262111_C_T(1),chr3:46262723_T_TA(1),chr3:46263174_T_TGGGTTGGAGTA(1),chr3:46263208_G_T(1),chr3:46263244_C_T(1),chr3:46263717_A_G(1),chr3:46263745_C_T(1),chr3:46264832_A_AAAAC(1),chr3:46265190_C_T(1),chr3:46265243_C_T(1),chr3:46265312_C_G(1),chr3:46265535_A_C(1),chr3:46265580_A_C(1),chr3:46265854_A_G(1),chr3:46266211_A_G(1),chr3:46266379_A_T(1),chr3:46266726_C_T(1),chr3:46267333_C_T(1),chr3:46267582_C_T(1),chr3:46267737_G_T(1),chr3:46267875_A_G(1),chr3:46268013_C_T(1),chr3:46268079_C_T(1),chr3:46268342_A_G(1),chr3:46268348_A_AAT(1),chr3:46268528_A_ATT(1),chr3:46268577_A_T(1),chr3:46268664_C_T(1),chr3:46268772_A_T(1),chr3:46269136_C_T(1),chr3:46269652_C_CT(1),chr3:46270748_G_T(1),chr3:46271399_C_T(1),chr3:46271454_C_G(1),chr3:46272162_G_T(1),chr3:46272440_G_T(1),chr3:46272511_C_G(1),chr3:46272709_A_C(1),chr3:46273598_A_G(1),chr3:46273727_A_G(1),chr3:46273766_A_G(1),chr3:46274259_C_T(1),chr3:46274766_A_G(1),chr3:46274886_C_T(1),chr3:46274906_C_T(1),chr3:46276078_C_T(1),chr3:46278919_C_T(1),chr3:46279150_C_T(1),chr3:46280618_C_G(1),chr3:46282646_C_CAT(1),chr3:46286663_C_T(1),chr3:46288011_C_T(1),chr3:46289403_G_T(1),chr3:46289581_A_AAAG(1),chr3:46292339_A_G(1),chr3:46295974_C_CT(1),chr3:46297528_A_T(1),chr3:46297711_A_T(1),chr3:46298373_G_T(1),chr3:46298377_C_T(1),chr3:46298901_A_G(1),chr3:46300870_G_T(1),chr3:46301423_A_T(1),chr3:46301786_A_G(1),chr3:46303697_C_G(1),chr3:46304064_G_T(1),chr3:46305441_A_C(1),chr3:46306474_C_T(1),chr3:46306700_C_T(1),chr3:46310840_C_T(1),chr3:46311782_C_T(1),chr3:46312847_A_G(1),chr3:46312953_C_T(1),chr3:46313334_A_G(1),chr3:46315657_A_G(1),chr3:46316005_C_T(1),chr3:46317551_A_T(1),chr3:46317898_A_T(1),chr3:46320120_G_T(1),chr3:46322171_A_G(1),chr3:46322289_C_T(1),chr3:46322713_C_T(1),chr3:46327512_G_T(1),chr3:46328627_C_T(1),chr3:46328715_C_T(1),chr3:46329368_C_T(1),chr3:46329475_C_T(1),chr3:46330205_C_T(1),chr3:46331852_A_C(1),chr3:46332184_A_G(1),chr3:46332190_C_G(1),chr3:46332276_A_C(1),chr3:46332999_A_G(1),chr3:46334399_G_GA(1),chr3:46334846_A_G(1),chr3:46337356_A_G(1),chr3:46337692_A_C(1),chr3:46338831_A_G(1),chr3:46341914_A_AGG(1),chr3:46344999_C_T(1),chr3:46346892_G_GATCCCC(1),chr3:46350056_A_C(1),chr3:46353199_A_G(1),chr3:46355492_A_G(1),chr3:46355641_A_T(1),chr3:46356048_C_T(1),chr3:46359938_C_G(1),chr3:46366518_A_T(1),chr3:46368690_A_G(1),chr3:46368898_A_ATGAT(1),chr3:46371581_A_G(1),chr3:46371793_C_T(1),chr3:46372378_A_T(1),chr3:46374653_A_G(1),chr3:46375555_A_G(1),chr3:46375657_A_G(1),chr3:46375737_C_T(1),chr3:46376169_C_T(1),chr3:46377005_C_T(1),chr3:46378254_G_GT(1),chr3:46378309_A_G(1),chr3:46381507_C_T(1),chr3:46381772_C_T(1),chr3:46382017_A_C(1),chr3:46382462_A_G(1),chr3:46382622_C_G(1),chr3:46383612_C_G(1),chr3:46384547_A_T(1),chr3:46385161_G_T(1),chr3:46385526_A_G(1),chr3:46385616_G_GC(1),chr3:46386132_A_G(1),chr3:46386857_A_T(1),chr3:46388700_C_T(1),chr3:46389166_A_T(1),chr3:46389547_A_G(1),chr3:46389649_A_G(1),chr3:46389745_C_T(1),chr3:46389976_C_G(1),chr3:46391648_G_T(1),chr3:46392089_G_T(1),chr3:46392131_C_T(1),chr3:46392976_C_T(1),chr3:46393463_A_G(1),chr3:46395313_A_G(1),chr3:46395930_A_T(1),chr3:46398364_A_G(1),chr3:46402431_A_T(1),chr3:46402645_A_C(1),chr3:46402734_A_G(1),chr3:46403240_A_G(1),chr3:46403468_A_G(1),chr3:46403681_A_G(1),chr3:46403961_A_G(1),chr3:46404699_T_TTA(1),chr3:46408180_A_C(1),chr3:46408695_T_TATC(1),chr3:46413334_C_T(1),chr3:46416216_C_T(1),chr3:46420781_C_T(1),chr3:46420799_C_G(1),chr3:46422645_C_T(1),chr3:46423666_C_T(1),chr3:46424610_C_G(1),chr3:46425960_C_G(1),chr3:46426007_C_T(1),chr3:46427037_A_G(1),chr3:46430589_C_T(1),chr3:46433243_G_T(1),chr3:46433508_C_T(1),chr3:46435292_C_G(1),chr3:46436956_A_G(1),chr3:46437400_A_T(1),chr3:46438378_A_G(1),chr3:46439846_A_G(1),chr3:46440045_A_C(1),chr3:46440072_G_T(1),chr3:46441176_G_T(1),chr3:46447904_A_G(1),chr3:46449391_A_G(1),chr3:46450297_A_G(1),chr3:46453994_C_T(1),chr3:46455541_C_T(1),chr3:46460083_C_T(1),chr3:46460093_C_T(1),chr3:46460163_A_G(1),chr3:46460192_A_G(1),chr3:46460195_A_G(1),chr3:46460263_C_T(1),chr3:46460351_A_G(1),chr3:46460494_C_T(1),chr3:46460649_C_G(1),chr3:46460718_C_G(1),chr3:46460794_G_T(1),chr3:46460873_C_T(1),chr3:46460967_C_T(1),chr3:46461245_C_T(1),chr3:46461621_C_T(1),chr3:46461944_C_T(1),chr3:46461950_A_G(1),chr3:46462023_C_T(1),chr3:46462074_A_G(1),chr3:46462136_A_T(1),chr3:46462170_A_G(1),chr3:46462239_C_T(1),chr3:46462551_A_C(1),chr3:46462659_C_G(1),chr3:46462904_A_C(1),chr3:46462906_C_T(1),chr3:46462909_A_G(1),chr3:46462971_A_G(1),chr3:46463229_C_T(1),chr3:46463380_G_GATACAGGTTT(1),chr3:46463418_A_T(1),chr3:46463424_A_G(1),chr3:46463874_A_G(1),chr3:46463884_A_C(1),chr3:46464017_A_C(1),chr3:46465356_A_G(1),chr3:46468467_A_G(1),chr3:46468699_A_G(1),chr3:46468849_C_G(1),chr3:46468861_A_G(1),chr3:46468980_A_G(1),chr3:46469384_C_T(1),chr3:46470534_A_C(1),chr3:46471739_A_G(1),chr3:46471978_C_T(1),chr3:46472575_C_T(1),chr3:46474902_A_C(1),chr3:46474992_C_T(1),chr3:46475323_A_G(1),chr3:46475406_C_T(1),chr3:46476710_A_G(1),chr3:46480801_A_G(1),chr3:46481305_C_T(1),chr3:46483630_A_T(1),chr3:46484283_A_T(1),chr3:46486292_A_G(1),chr3:46487737_A_C(1),chr3:46488246_A_G(1),chr3:46488854_C_T(1),chr3:46490474_A_G(1),chr3:46491948_A_T(1),chr3:46493167_C_T(1),chr3:46493428_C_T(1),chr3:46493855_A_G(1),chr3:46495314_A_G(1),chr3:46499403_A_G(1),chr3:46500127_G_T(1),chr3:46500458_C_T(1),chr3:46503214_A_G(1),chr3:46503906_G_T(1),chr3:46504726_A_G(1),chr3:46505315_C_G(1)</t>
  </si>
  <si>
    <t>chr3:45937833_G_T</t>
  </si>
  <si>
    <t>chr3:45840051_C_T(1),chr3:45841475_C_CTTTTTTTTTTT(1),chr3:45841938_C_T(1),chr3:45843242_A_G(1),chr3:45843315_C_T(1),chr3:45843439_G_T(1),chr3:45844198_A_C(1),chr3:45845748_A_C(1),chr3:45846769_A_G(1),chr3:45847241_A_G(1),chr3:45848760_C_G(1),chr3:45850783_A_T(1),chr3:45850835_C_T(1),chr3:45859651_A_G(1),chr3:45861932_A_G(1),chr3:45862952_C_T(1),chr3:45864732_C_T(1),chr3:45867440_A_G(1),chr3:45871139_G_GA(1),chr3:45871908_A_G(1),chr3:45876459_G_GA(1),chr3:45880481_C_T(1),chr3:45888690_A_G(1),chr3:45889921_A_T(1),chr3:45889949_C_T(1),chr3:45899651_A_G(1),chr3:45900634_C_G(1),chr3:45901089_C_T(1),chr3:45908116_A_T(1),chr3:45908514_C_G(1),chr3:45909024_A_G(1),chr3:45909528_C_T(1),chr3:45909644_A_C(1),chr3:45910870_A_G(1),chr3:45913166_A_AT(1),chr3:45914585_C_CTT(1),chr3:45916222_C_T(1),chr3:45916786_A_G(1),chr3:45917538_A_T(1),chr3:45918215_A_G(1),chr3:45919214_A_T(1),chr3:45919365_A_G(1),chr3:45919392_C_T(1),chr3:45919968_A_G(1),chr3:45920298_C_T(1),chr3:45921043_C_T(1),chr3:45923036_C_T(1),chr3:45923085_A_C(1),chr3:45924791_A_G(1),chr3:45924953_C_T(1),chr3:45926043_C_T(1),chr3:45926495_T_TC(1),chr3:45927211_C_T(1),chr3:45927741_C_T(1),chr3:45927759_C_T(1),chr3:45928730_A_G(1),chr3:45928769_A_G(1),chr3:45929111_C_T(1),chr3:45930222_A_G(1),chr3:45930796_T_TA(1),chr3:45931982_C_G(1),chr3:45932407_A_G(1),chr3:45932847_A_G(1),chr3:45933344_C_G(1),chr3:45933647_A_C(1),chr3:45934805_C_T(1),chr3:45935018_C_T(1),chr3:45936237_A_G(1),chr3:45936945_C_G(1),chr3:45938089_G_T(1),chr3:45938939_A_G(1),chr3:45939016_A_G(1),chr3:45939802_A_G(1),chr3:45940636_A_C(1),chr3:45940817_A_T(1),chr3:45945132_A_C(1),chr3:45945287_A_T(1),chr3:45947018_A_G(1),chr3:45948216_A_G(1),chr3:45948264_A_G(1),chr3:45948875_G_T(1),chr3:45949753_A_G(1),chr3:45949954_A_C(1),chr3:45951647_A_G(1),chr3:45954339_C_T(1),chr3:45956060_C_T(1),chr3:45956362_C_G(1),chr3:45959759_C_T(1),chr3:45960420_C_G(1),chr3:45960646_C_T(1),chr3:45960700_C_T(1),chr3:45962595_C_G(1),chr3:45962942_C_T(1),chr3:45965386_A_G(1),chr3:45966422_A_T(1),chr3:45967869_C_T(1),chr3:45974886_C_T(1),chr3:45975486_A_T(1),chr3:45975983_A_G(1),chr3:45977866_C_T(1),chr3:45980110_A_C(1),chr3:45980115_A_T(1),chr3:45980697_G_GTGCCATCCT(1),chr3:45980769_C_T(1),chr3:45982414_C_T(1),chr3:45983654_A_G(1),chr3:45985708_A_G(1),chr3:45986219_A_C(1),chr3:45986442_C_G(1),chr3:45990217_A_G(1),chr3:45991087_C_T(1),chr3:45992977_C_G(1),chr3:45993973_C_T(1),chr3:45995118_A_G(1),chr3:45995236_C_T(1),chr3:45995724_A_AT(1),chr3:45998867_A_G(1),chr3:46004307_C_T(1),chr3:46006158_A_G(1),chr3:46006285_C_T(1),chr3:46008790_A_G(1),chr3:46010861_A_T(1),chr3:46013621_A_T(1),chr3:46016464_A_G(1),chr3:46016851_A_T(1),chr3:46016944_C_T(1),chr3:46024671_C_T(1),chr3:46026259_A_G(1),chr3:46026641_G_T(1),chr3:46027410_A_G(1),chr3:46028056_C_G(1),chr3:46028791_A_G(1),chr3:46031029_C_T(1),chr3:46033167_G_GCCTTACCCACAGACTCCTTCAC(1),chr3:46045182_C_T(1),chr3:46047767_C_G(1),chr3:46050343_A_G(1),chr3:46053778_A_G(1),chr3:46053882_G_T(1),chr3:46056120_C_T(1),chr3:46057421_T_TC(1),chr3:46059139_G_T(1),chr3:46064410_G_GTAAC(1),chr3:46068325_C_T(1),chr3:46068764_A_C(1),chr3:46069070_T_TGA(1),chr3:46069210_A_G(1),chr3:46071463_C_G(1),chr3:46071550_G_T(1),chr3:46072006_A_G(1),chr3:46075463_G_GT(1),chr3:46077525_A_G(1),chr3:46079524_T_TTTTTG(1),chr3:46079542_G_T(1),chr3:46082102_C_T(1),chr3:46086224_C_T(1),chr3:46086225_A_G(1),chr3:46091058_A_G(1),chr3:46091734_C_G(1),chr3:46092288_A_T(1),chr3:46092347_C_T(1),chr3:46093343_C_T(1),chr3:46093532_A_AAAAAC(1),chr3:46093858_A_G(1),chr3:46094116_C_T(1),chr3:46094462_A_G(1),chr3:46094623_C_T(1),chr3:46094762_A_G(1),chr3:46094849_A_G(1),chr3:46094853_C_T(1),chr3:46094854_A_G(1),chr3:46094860_A_G(1),chr3:46095227_A_G(1),chr3:46095235_G_T(1),chr3:46095394_G_GCT(1),chr3:46095441_T_TC(1),chr3:46096038_C_T(1),chr3:46096501_G_T(1),chr3:46098151_T_TA(1),chr3:46099446_A_G(1),chr3:46100140_A_G(1),chr3:46102099_A_C(1),chr3:46102620_A_G(1),chr3:46106614_A_G(1),chr3:46108247_A_G(1),chr3:46111869_A_G(1),chr3:46112185_C_T(1),chr3:46114025_A_C(1),chr3:46114376_C_T(1),chr3:46114838_A_G(1),chr3:46114885_C_G(1),chr3:46115099_A_G(1),chr3:46115214_T_TCAA(1),chr3:46115287_C_T(1),chr3:46115590_A_C(1),chr3:46116787_A_G(1),chr3:46118439_C_T(1),chr3:46119791_C_T(1),chr3:46120400_A_G(1),chr3:46121192_A_C(1),chr3:46121526_A_G(1),chr3:46122972_C_T(1),chr3:46123198_A_T(1),chr3:46123602_C_T(1),chr3:46123839_G_T(1),chr3:46124151_T_TA(1),chr3:46124225_C_T(1),chr3:46124330_A_G(1),chr3:46125497_C_G(1),chr3:46126703_T_TA(1),chr3:46127199_A_G(1),chr3:46127591_A_C(1),chr3:46130097_C_T(1),chr3:46131143_C_T(1),chr3:46132281_C_T(1),chr3:46137970_G_T(1),chr3:46140770_C_T(1),chr3:46141504_A_C(1),chr3:46143059_A_G(1),chr3:46143098_C_T(1),chr3:46143288_C_T(1),chr3:46146984_A_T(1),chr3:46148024_A_G(1),chr3:46148635_T_TA(1),chr3:46149162_C_T(1),chr3:46150051_A_G(1),chr3:46150136_C_T(1),chr3:46150156_A_C(1),chr3:46150400_C_T(1),chr3:46151369_A_G(1),chr3:46151982_C_T(1),chr3:46152501_A_G(1),chr3:46154253_C_T(1),chr3:46154492_C_G(1),chr3:46155872_A_G(1),chr3:46156005_A_G(1),chr3:46157067_G_T(1),chr3:46157111_C_T(1),chr3:46157183_C_T(1),chr3:46159598_A_G(1),chr3:46160178_A_C(1),chr3:46160917_C_CTCCA(1),chr3:46161037_A_G(1),chr3:46161631_A_G(1),chr3:46161833_A_G(1),chr3:46162719_C_G(1),chr3:46162751_A_G(1),chr3:46164157_A_T(1),chr3:46165207_A_G(1),chr3:46165252_C_T(1),chr3:46165809_C_T(1),chr3:46165994_A_G(1),chr3:46166016_A_G(1),chr3:46168665_C_T(1),chr3:46168694_A_C(1),chr3:46169160_C_G(1),chr3:46169465_C_T(1),chr3:46169631_A_G(1),chr3:46170049_C_T(1),chr3:46170324_A_C(1),chr3:46170674_A_T(1),chr3:46171098_A_G(1),chr3:46340926_T_TAA(1)</t>
  </si>
  <si>
    <t>chr3:46410494_A_C</t>
  </si>
  <si>
    <t>chr3:46187707_A_G(1),chr3:46194638_C_T(1),chr3:46200823_A_C(1),chr3:46205686_C_T(1),chr3:46208310_A_G(1),chr3:46214670_C_T(1),chr3:46249139_A_AT(1),chr3:46249943_G_GTTC(1),chr3:46252708_G_T(1),chr3:46253650_C_T(1),chr3:46258902_C_T(1),chr3:46260225_A_C(1),chr3:46264059_C_G(1),chr3:46264618_G_T(1),chr3:46272723_A_G(1),chr3:46274109_A_G(1),chr3:46275570_A_G(1),chr3:46276120_A_AC(1),chr3:46276490_C_T(1),chr3:46277002_A_C(1),chr3:46278587_A_AT(1),chr3:46279933_G_T(1),chr3:46279951_C_CAAAGT(1),chr3:46280223_C_T(1),chr3:46280246_G_T(1),chr3:46281461_A_G(1),chr3:46281578_C_T(1),chr3:46283623_T_TA(1),chr3:46286046_C_T(1),chr3:46287234_C_CTCT(1),chr3:46287651_A_C(1),chr3:46288370_C_T(1),chr3:46288797_A_G(1),chr3:46290767_C_T(1),chr3:46292944_C_T(1),chr3:46293070_C_T(1),chr3:46293868_A_C(1),chr3:46296122_A_ACTCCC(1),chr3:46298561_C_T(1),chr3:46300863_G_T(1),chr3:46302938_A_G(1),chr3:46304677_A_C(1),chr3:46310600_C_T(1),chr3:46310603_T_TA(1),chr3:46316152_C_T(1),chr3:46316256_C_T(1),chr3:46316973_G_T(1),chr3:46317354_C_T(1),chr3:46317825_C_CA(1),chr3:46318508_A_G(1),chr3:46318976_C_T(1),chr3:46322580_A_T(1),chr3:46323651_C_CG(1),chr3:46323679_A_G(1),chr3:46323859_A_G(1),chr3:46323939_G_T(1),chr3:46324071_C_T(1),chr3:46325137_C_T(1),chr3:46325980_A_AT(1),chr3:46326604_C_T(1),chr3:46329377_C_G(1),chr3:46329644_A_G(1),chr3:46334167_A_G(1),chr3:46337819_A_T(1),chr3:46339185_A_C(1),chr3:46340285_A_C(1),chr3:46340630_C_T(1),chr3:46341335_A_C(1),chr3:46342063_G_GA(1),chr3:46342429_A_G(1),chr3:46343241_C_CTT(1),chr3:46343693_C_G(1),chr3:46345151_C_T(1),chr3:46345413_A_G(1),chr3:46345487_C_T(1),chr3:46345566_C_CACTT(1),chr3:46347492_T_TAAAG(1),chr3:46347744_C_CA(1),chr3:46349288_A_G(1),chr3:46350235_G_GT(1),chr3:46350716_C_T(1),chr3:46351762_A_T(1),chr3:46351874_C_T(1),chr3:46352114_A_AATTTCCAC(1),chr3:46352355_C_T(1),chr3:46353474_A_G(1),chr3:46353556_C_T(1),chr3:46354839_C_T(1),chr3:46355147_A_C(1),chr3:46355413_G_GA(1),chr3:46357822_C_T(1),chr3:46360322_C_T(1),chr3:46360359_G_T(1),chr3:46361929_C_T(1),chr3:46363507_C_CTCTT(1),chr3:46365544_A_C(1),chr3:46366324_C_T(1),chr3:46366857_C_T(1),chr3:46366893_C_G(1),chr3:46366954_C_T(1),chr3:46368103_C_T(1),chr3:46368307_C_T(1),chr3:46371583_C_T(1),chr3:46373224_A_G(1),chr3:46374020_A_G(1),chr3:46374273_G_T(1),chr3:46376341_C_G(1),chr3:46376501_C_T(1),chr3:46377613_A_G(1),chr3:46378131_A_G(1),chr3:46379989_C_T(1),chr3:46380695_C_T(1),chr3:46384169_A_G(1),chr3:46387576_C_T(1),chr3:46388188_C_T(1),chr3:46389462_G_T(1),chr3:46391071_C_T(1),chr3:46392265_A_G(1),chr3:46394680_A_T(1),chr3:46395585_A_G(1),chr3:46395786_A_G(1),chr3:46396616_A_G(1),chr3:46397039_A_G(1),chr3:46400062_A_G(1),chr3:46402018_A_G(1),chr3:46402557_C_CA(1),chr3:46402564_C_T(1),chr3:46402627_A_G(1),chr3:46402688_C_G(1),chr3:46403295_C_CA(1),chr3:46403401_A_T(1),chr3:46404163_G_T(1),chr3:46404740_A_T(1),chr3:46406367_C_T(1),chr3:46406578_C_T(1),chr3:46408856_T_TA(1),chr3:46409113_A_G(1),chr3:46410137_A_C(1),chr3:46410506_G_GCTAT(1),chr3:46410511_C_CTATT(1),chr3:46410936_G_T(1),chr3:46411661_A_G(1),chr3:46411840_G_T(1),chr3:46411935_A_G(1),chr3:46412259_C_T(1),chr3:46412308_A_G(1),chr3:46413262_C_CAG(1),chr3:46413418_C_T(1),chr3:46413743_C_T(1),chr3:46413950_A_G(1),chr3:46414035_A_G(1),chr3:46416470_G_T(1),chr3:46417312_G_T(1),chr3:46418417_C_T(1),chr3:46420104_C_T(1),chr3:46420170_A_T(1),chr3:46420602_A_G(1),chr3:46421838_A_C(1),chr3:46422355_A_G(1),chr3:46423063_A_C(1),chr3:46423123_A_C(1),chr3:46424007_C_T(1),chr3:46425647_A_G(1),chr3:46425711_A_T(1),chr3:46425718_A_G(1),chr3:46427354_C_T(1),chr3:46427616_A_C(1),chr3:46427835_A_G(1),chr3:46429391_A_G(1),chr3:46429679_G_T(1),chr3:46429717_A_T(1),chr3:46429773_A_G(1),chr3:46431695_A_G(1),chr3:46431751_C_T(1),chr3:46432089_A_T(1),chr3:46432856_A_C(1),chr3:46433146_C_T(1),chr3:46433247_A_G(1),chr3:46433967_A_G(1),chr3:46433987_C_T(1),chr3:46435161_A_G(1),chr3:46443931_C_T(1),chr3:46444405_C_T(1),chr3:46444794_C_T(1),chr3:46444835_A_C(1),chr3:46445343_A_C(1),chr3:46446721_A_T(1),chr3:46446810_C_T(1),chr3:46447915_A_G(1),chr3:46449864_G_T(1),chr3:46449978_A_C(1),chr3:46450070_A_T(1),chr3:46450072_A_G(1),chr3:46450884_A_T(1),chr3:46451358_G_T(1),chr3:46451502_A_G(1),chr3:46451647_C_T(1),chr3:46452863_C_T(1),chr3:46452873_A_G(1),chr3:46453487_C_T(1),chr3:46454682_A_G(1),chr3:46454688_A_G(1),chr3:46454734_A_C(1),chr3:46455754_C_T(1),chr3:46457329_C_T(1),chr3:46458228_A_C(1),chr3:46458505_A_T(1),chr3:46458942_A_G(1),chr3:46459050_A_C(1),chr3:46459121_A_G(1),chr3:46459291_A_G(1),chr3:46459398_A_G(1),chr3:46459411_C_T(1),chr3:46459490_C_T(1),chr3:46459914_C_T(1),chr3:46459956_A_G(1),chr3:46460013_C_T(1),chr3:46460675_C_T(1),chr3:46461783_A_G(1),chr3:46472651_C_T(1),chr3:46474670_A_T(1),chr3:46491267_A_G(1),chr3:46491290_A_G(1),chr3:46492721_A_C(1),chr3:46492756_C_T(1),chr3:46495726_C_CA(1),chr3:46498975_C_T(1),chr3:46499434_A_ATT(1),chr3:46500978_C_T(1)</t>
  </si>
  <si>
    <t>chr1:159175354_A_G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</si>
  <si>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159170353_T_TC(1),chr1:159171603_A_C(1),chr1:159173144_C_T(1),chr1:159173539_C_T(1),chr1:159173802_T_TC(1),chr1:159174123_C_T(1),chr1:159174885_C_T(1),chr1:159174920_C_T(1),chr1:159175004_C_CT(1),chr1:159175193_A_G(1),chr1:159176490_C_T(1),chr1:159176508_A_G(1),chr1:159176831_C_T(1),chr1:159176839_C_T(1),chr1:159176856_G_T(1),chr1:159177748_A_G(1),chr1:159187889_G_T(1),chr1:159203933_A_G(1),chr1:159222847_G_T(1),chr1:159223787_A_G(1),chr1:159230471_G_T(1),chr1:159258545_A_G(1),chr1:159272060_C_T(1),chr1:159287343_T_TA(1),chr1:159291683_C_G(1),chr1:159343648_C_G(1),chr1:159343689_T_TA(1),chr1:159345802_G_GGT(1),chr1:159372815_A_G(1),chr1:159380520_C_T(1),chr1:159381196_A_G(1),chr1:159381912_A_T(1),chr1:159381924_C_T(1),chr1:159383667_T_TA(1),chr1:159396941_C_T(1),chr1:159410975_A_G(1),chr1:159411492_A_T(1),chr1:159419328_A_G(1),chr1:159420150_A_C(1),chr1:159424377_A_G(1),chr1:159494833_T_TTTA(1),chr1:159504054_A_T(1),chr1:159507674_C_T(1),chr1:159508009_C_T(1),chr1:159515295_A_G(1),chr1:159520339_A_G(1)</t>
  </si>
  <si>
    <t>chr3:46289113_A_G</t>
  </si>
  <si>
    <t>chr3:45949187_C_G(1),chr3:45951678_C_T(1),chr3:45964168_C_T(1),chr3:46005478_A_G(1),chr3:46012694_G_T(1),chr3:46025013_A_G(1),chr3:46025518_C_T(1),chr3:46026209_C_CA(1),chr3:46026699_A_C(1),chr3:46029458_C_G(1),chr3:46030003_C_T(1),chr3:46031957_C_T(1),chr3:46032388_C_G(1),chr3:46032441_A_T(1),chr3:46032847_C_T(1),chr3:46033819_A_G(1),chr3:46034403_G_GC(1),chr3:46036992_A_G(1),chr3:46045445_G_T(1),chr3:46142963_C_T(1),chr3:46143930_A_G(1),chr3:46143942_A_G(1),chr3:46144184_C_T(1),chr3:46144289_A_ACT(1),chr3:46144451_A_G(1),chr3:46148636_A_T(1),chr3:46153768_C_G(1),chr3:46172903_A_G(1),chr3:46173446_A_C(1),chr3:46174395_C_G(1),chr3:46174694_A_G(1),chr3:46183180_C_G(1),chr3:46187522_A_G(1),chr3:46193899_A_G(1),chr3:46193902_A_C(1),chr3:46214685_A_C(1),chr3:46236938_T_TA(1),chr3:46243718_A_T(1),chr3:46250348_C_T(1),chr3:46250652_C_T(1),chr3:46276878_A_T(1),chr3:46277577_A_G(1),chr3:46278647_G_T(1),chr3:46280194_C_G(1),chr3:46282174_A_G(1),chr3:46284093_A_G(1),chr3:46284131_G_GA(1),chr3:46447972_C_T(1),chr3:46457412_C_T(1),chr3:46464940_A_G(1),chr3:46468448_G_T(1),chr3:46468641_C_G(1),chr3:46469230_G_T(1),chr3:46470016_C_T(1),chr3:46470086_A_T(1),chr3:46470654_C_T(1),chr3:46470714_A_G(1),chr3:46471119_A_C(1),chr3:46471525_A_G(1),chr3:46474899_A_G(1),chr3:46474955_A_G(1),chr3:46475122_G_T(1),chr3:46477826_C_T(1),chr3:46477830_C_T(1),chr3:46482049_C_G(1),chr3:46482980_A_T(1),chr3:46484573_A_G(1),chr3:46486229_A_G(1),chr3:46486611_C_G(1)</t>
  </si>
  <si>
    <t>MCP.2</t>
  </si>
  <si>
    <t>chr17:32634098_C_T</t>
  </si>
  <si>
    <t>chr17:32501275_C_T(1),chr17:32501774_A_G(1),chr17:32502176_C_T(1),chr17:32504374_A_G(1),chr17:32504600_A_G(1),chr17:32504904_A_T(1),chr17:32505189_C_T(1),chr17:32505683_G_GA(1),chr17:32505722_C_T(1),chr17:32506658_C_T(1),chr17:32507429_C_G(1),chr17:32508427_A_G(1),chr17:32510998_G_T(1),chr17:32511093_A_G(1),chr17:32514265_G_T(1),chr17:32516245_C_T(1),chr17:32518991_A_G(1),chr17:32527054_A_G(1),chr17:32527858_C_T(1),chr17:32528741_A_G(1),chr17:32528986_C_G(1),chr17:32529450_A_G(1),chr17:32529710_G_T(1),chr17:32530066_A_G(1),chr17:32530596_A_G(1),chr17:32530715_A_G(1),chr17:32531029_C_T(1),chr17:32531155_G_T(1),chr17:32531607_A_G(1),chr17:32531996_A_G(1),chr17:32532108_C_G(1),chr17:32532117_A_C(1),chr17:32532532_A_G(1),chr17:32532674_C_T(1),chr17:32532748_A_G(1),chr17:32533131_A_C(1),chr17:32534983_A_G(1),chr17:32535315_A_G(1),chr17:32535620_C_G(1),chr17:32535779_A_G(1),chr17:32535921_A_C(1),chr17:32540356_C_T(1),chr17:32542720_A_G(1),chr17:32543360_C_T(1),chr17:32543857_A_T(1),chr17:32548517_C_T(1),chr17:32549513_C_G(1),chr17:32550583_G_T(1),chr17:32550777_A_G(1),chr17:32551874_C_T(1),chr17:32557379_C_T(1),chr17:32557844_C_T(1),chr17:32558232_A_G(1),chr17:32559468_A_ATT(1),chr17:32559642_C_T(1),chr17:32559957_C_T(1),chr17:32561030_A_G(1),chr17:32561165_A_G(1),chr17:32561182_A_G(1),chr17:32562090_C_T(1),chr17:32565383_C_T(1),chr17:32568066_G_GTTA(1),chr17:32571230_A_G(1),chr17:32579323_G_T(1),chr17:32579958_C_G(1),chr17:32580558_A_G(1),chr17:32591916_A_G(1),chr17:32594663_C_T(1),chr17:32599860_A_G(1),chr17:32599958_A_G(1),chr17:32600134_A_G(1),chr17:32600312_C_T(1),chr17:32600364_A_G(1),chr17:32601164_A_T(1),chr17:32601183_A_G(1),chr17:32601865_A_G(1),chr17:32601887_A_G(1),chr17:32602915_C_T(1),chr17:32607962_C_G(1),chr17:32610534_G_T(1),chr17:32612252_C_T(1),chr17:32612402_C_T(1),chr17:32614425_A_G(1),chr17:32614442_C_T(1),chr17:32616504_A_C(1),chr17:32617674_A_G(1),chr17:32619092_C_T(1),chr17:32622343_A_G(1),chr17:32623039_A_G(1),chr17:32623116_G_T(1),chr17:32623244_A_T(1),chr17:32624971_C_T(1),chr17:32625528_G_T(1),chr17:32627134_A_G(1),chr17:32628336_A_G(1),chr17:32629182_A_G(1),chr17:32630349_C_T(1),chr17:32634859_C_T(1),chr17:32635033_G_T(1),chr17:32635486_A_T(1),chr17:32635684_A_T(1),chr17:32636062_A_G(1),chr17:32636553_A_T(1),chr17:32636590_A_G(1),chr17:32636771_A_G(1),chr17:32636974_C_T(1),chr17:32638338_C_T(1),chr17:32639369_A_G(1),chr17:32639455_A_G(1),chr17:32639529_A_G(1),chr17:32640209_A_G(1),chr17:32640224_G_T(1),chr17:32640354_A_G(1),chr17:32642681_C_T(1),chr17:32642860_A_C(1),chr17:32642918_G_T(1),chr17:32644191_A_G(1),chr17:32646131_A_G(1),chr17:32647544_A_G(1),chr17:32647744_C_T(1),chr17:32647831_A_C(1),chr17:32648878_C_CA(1),chr17:32649737_C_T(1),chr17:32649764_C_G(1),chr17:32649800_C_T(1),chr17:32649867_C_CTT(1),chr17:32650461_C_T(1),chr17:32652395_C_CT(1),chr17:32652854_A_G(1),chr17:32653083_A_C(1),chr17:32653170_T_TA(1),chr17:32653210_A_G(1),chr17:32653224_A_G(1),chr17:32653244_G_T(1),chr17:32653660_C_T(1),chr17:32653684_C_T(1),chr17:32654317_A_T(1),chr17:32654769_G_T(1),chr17:32654850_A_G(1),chr17:32655316_C_T(1),chr17:32656283_A_T(1),chr17:32656430_A_T(1),chr17:32656602_C_T(1),chr17:32656816_A_G(1),chr17:32656893_A_T(1),chr17:32656929_C_T(1),chr17:32656992_C_T(1),chr17:32657536_C_T(1),chr17:32657542_G_T(1),chr17:32657637_C_T(1),chr17:32658493_T_TTCTTC(1),chr17:32658925_A_G(1),chr17:32660149_A_G(1),chr17:32663036_A_G(1),chr17:32663869_A_G(1),chr17:32664320_C_T(1),chr17:32664347_A_C(1),chr17:32664372_A_G(1),chr17:32665470_A_G(1),chr17:32666442_C_G(1),chr17:32666658_C_T(1),chr17:32666704_A_G(1),chr17:32667094_A_G(1),chr17:32667987_G_T(1),chr17:32668781_G_T(1),chr17:32668783_G_T(1),chr17:32669687_C_T(1),chr17:32669798_A_G(1),chr17:32670982_A_G(1),chr17:32671182_A_G(1),chr17:32671271_A_T(1),chr17:32671823_C_G(1),chr17:32672297_A_G(1),chr17:32672906_T_TA(1),chr17:32673170_T_TA(1),chr17:32674234_C_G(1),chr17:32674569_C_T(1),chr17:32675472_A_G(1),chr17:32675796_A_G(1),chr17:32675907_C_T(1),chr17:32675910_C_T(1),chr17:32676323_C_G(1),chr17:32677709_A_G(1)</t>
  </si>
  <si>
    <t>chr17:32634541_A_G</t>
  </si>
  <si>
    <t>chr17:32507597_C_G(1),chr17:32507611_A_T(1),chr17:32507665_A_G(1),chr17:32507989_C_T(1),chr17:32508782_A_G(1),chr17:32509318_A_C(1),chr17:32509540_A_G(1),chr17:32509708_A_G(1),chr17:32510027_C_T(1),chr17:32510438_A_T(1),chr17:32511056_C_T(1),chr17:32511881_A_G(1),chr17:32512445_A_G(1),chr17:32512640_C_CTG(1),chr17:32512751_C_T(1),chr17:32512781_A_G(1),chr17:32512784_C_T(1),chr17:32512785_A_G(1),chr17:32513478_G_T(1),chr17:32513876_A_G(1),chr17:32513881_C_G(1),chr17:32514847_A_C(1),chr17:32515336_C_T(1),chr17:32515530_C_T(1),chr17:32515534_A_G(1),chr17:32515622_A_T(1),chr17:32515933_A_G(1),chr17:32516105_C_CA(1),chr17:32516704_A_G(1),chr17:32519710_C_T(1),chr17:32519744_G_GA(1),chr17:32519858_C_T(1),chr17:32521614_A_G(1),chr17:32525138_A_G(1),chr17:32529159_A_G(1),chr17:32529280_G_T(1),chr17:32529375_C_G(1),chr17:32529459_C_T(1),chr17:32530959_A_G(1),chr17:32531240_C_T(1),chr17:32531895_C_T(1),chr17:32533327_C_T(1),chr17:32533423_A_T(1),chr17:32533694_C_T(1),chr17:32534298_A_AC(1),chr17:32534360_C_T(1),chr17:32534620_G_T(1),chr17:32535019_A_G(1),chr17:32535057_A_G(1),chr17:32535212_C_T(1),chr17:32535328_A_G(1),chr17:32535460_A_T(1),chr17:32535985_A_AAGATT(1),chr17:32536654_C_T(1),chr17:32537868_A_G(1),chr17:32537904_C_T(1),chr17:32538017_C_T(1),chr17:32538176_A_G(1),chr17:32538763_G_T(1),chr17:32538764_C_G(1),chr17:32539596_C_T(1),chr17:32539597_A_G(1),chr17:32540189_C_T(1),chr17:32540209_C_G(1),chr17:32540357_A_G(1),chr17:32541344_C_T(1),chr17:32542203_G_T(1),chr17:32542457_A_G(1),chr17:32542896_T_TA(1),chr17:32543118_A_G(1),chr17:32543769_C_T(1),chr17:32544246_C_T(1),chr17:32544248_C_T(1),chr17:32545350_C_T(1),chr17:32546156_C_T(1),chr17:32546504_A_T(1),chr17:32547211_G_T(1),chr17:32547220_A_G(1),chr17:32548500_C_T(1),chr17:32548533_A_C(1),chr17:32548821_C_T(1),chr17:32548942_A_G(1),chr17:32549026_G_T(1),chr17:32549431_C_G(1),chr17:32550104_A_C(1),chr17:32550430_A_G(1),chr17:32551087_A_G(1),chr17:32551514_C_T(1),chr17:32552263_A_G(1),chr17:32552845_A_T(1),chr17:32552886_A_C(1),chr17:32554331_C_T(1),chr17:32554400_A_G(1),chr17:32554454_A_T(1),chr17:32556165_A_G(1),chr17:32556432_A_G(1),chr17:32556614_A_G(1),chr17:32558251_C_CA(1),chr17:32558590_A_G(1),chr17:32559154_A_G(1),chr17:32560188_A_G(1),chr17:32561028_A_G(1),chr17:32562941_C_T(1),chr17:32562994_A_AG(1),chr17:32563831_A_T(1),chr17:32564588_C_G(1),chr17:32564750_A_G(1),chr17:32565120_C_G(1),chr17:32565404_A_G(1),chr17:32566418_C_T(1),chr17:32566488_C_T(1),chr17:32567675_C_T(1),chr17:32567679_C_T(1),chr17:32570547_A_G(1),chr17:32572855_A_G(1),chr17:32573507_G_T(1),chr17:32575213_A_T(1),chr17:32575759_C_T(1),chr17:32575969_C_T(1),chr17:32578556_C_T(1),chr17:32579531_A_C(1),chr17:32579788_A_G(1),chr17:32580231_A_T(1),chr17:32581441_C_G(1),chr17:32582007_C_G(1),chr17:32583132_C_G(1),chr17:32583911_C_T(1),chr17:32587725_C_T(1),chr17:32588628_C_T(1),chr17:32590114_A_G(1),chr17:32590428_C_T(1),chr17:32590612_C_T(1),chr17:32590679_C_T(1),chr17:32590962_G_T(1),chr17:32591009_C_T(1),chr17:32591444_C_T(1),chr17:32591666_A_T(1),chr17:32591996_G_T(1),chr17:32592068_C_T(1),chr17:32592697_C_T(1),chr17:32592905_A_C(1),chr17:32592915_A_C(1),chr17:32593665_A_G(1),chr17:32593974_A_G(1),chr17:32594257_C_T(1),chr17:32597803_C_T(1),chr17:32597872_C_T(1),chr17:32600150_A_G(1),chr17:32600564_C_T(1),chr17:32600916_G_T(1),chr17:32601578_G_GA(1),chr17:32602965_C_T(1),chr17:32604425_A_G(1),chr17:32605022_A_C(1),chr17:32605109_C_T(1),chr17:32605836_C_T(1),chr17:32606224_A_C(1),chr17:32609681_A_G(1),chr17:32609973_A_G(1),chr17:32610158_C_T(1),chr17:32610867_A_G(1),chr17:32610886_C_CT(1),chr17:32611446_A_G(1),chr17:32612340_A_C(1),chr17:32612894_A_G(1),chr17:32614837_A_T(1),chr17:32614847_A_T(1),chr17:32615120_A_G(1),chr17:32615551_C_T(1),chr17:32615559_G_GAGGTTTAGGTGC(1),chr17:32615559_G_GAGGTTTAGGTGCAGGTTTAGGT(1),chr17:32615798_A_G(1),chr17:32617169_C_T(1),chr17:32617437_A_G(1),chr17:32618021_A_C(1),chr17:32618701_C_T(1),chr17:32618767_C_T(1),chr17:32618981_A_G(1),chr17:32619052_C_T(1),chr17:32619465_A_AT(1),chr17:32619468_A_T(1),chr17:32619604_A_G(1),chr17:32619796_A_G(1),chr17:32622523_A_C(1),chr17:32622954_G_T(1),chr17:32622984_C_T(1),chr17:32623561_C_G(1),chr17:32624454_C_T(1),chr17:32625069_C_T(1),chr17:32625154_C_G(1),chr17:32625214_G_T(1),chr17:32626507_C_T(1),chr17:32627650_C_CTAATTGTG(1),chr17:32628064_A_G(1),chr17:32629296_C_T(1),chr17:32630230_A_G(1),chr17:32630670_C_T(1),chr17:32630765_A_T(1),chr17:32630942_C_T(1),chr17:32630977_A_T(1),chr17:32631134_C_T(1),chr17:32631144_A_G(1),chr17:32631264_A_G(1),chr17:32631421_A_C(1),chr17:32633902_C_T(1),chr17:32635553_C_T(1),chr17:32635581_G_T(1),chr17:32638585_A_C(1),chr17:32639361_C_T(1),chr17:32640025_C_T(1),chr17:32640523_A_T(1),chr17:32641225_C_T(1),chr17:32642725_C_T(1),chr17:32644275_C_T(1),chr17:32645165_C_T(1),chr17:32651949_A_G(1),chr17:32652750_C_T(1),chr17:32654403_C_T(1),chr17:32654768_G_GT(1),chr17:32655752_C_G(1),chr17:32656138_C_G(1),chr17:32656199_A_G(1),chr17:32664722_G_T(1),chr17:32666088_C_T(1),chr17:32666774_G_GT(1),chr17:32669021_A_C(1),chr17:32669615_A_T(1),chr17:32669744_A_T(1),chr17:32671362_A_G(1),chr17:32672418_A_C(1),chr17:32672805_C_CT(1),chr17:32674610_C_G(1),chr17:32675568_C_T(1),chr17:32675763_A_G(1),chr17:32676577_A_C(1),chr17:32676616_A_G(1),chr17:32676618_A_G(1),chr17:32676762_A_G(1),chr17:32676872_A_G(1),chr17:32677278_T_TAAA(1)</t>
  </si>
  <si>
    <t>chr17:32526914_C_T</t>
  </si>
  <si>
    <t>chr17:32512520_A_G(1),chr17:32513257_C_T(1),chr17:32516935_C_T(1),chr17:32518567_C_T(1),chr17:32519499_A_AAC(1),chr17:32519739_A_G(1),chr17:32519965_A_C(1),chr17:32520058_C_G(1),chr17:32520199_C_CT(1),chr17:32520761_A_T(1),chr17:32520897_A_T(1),chr17:32521272_A_C(1),chr17:32521852_C_T(1),chr17:32521864_A_G(1),chr17:32521884_C_T(1),chr17:32522168_A_G(1),chr17:32522250_A_AT(1),chr17:32523326_A_C(1),chr17:32523541_C_G(1),chr17:32523777_C_T(1),chr17:32525096_A_G(1),chr17:32525625_A_AAAAG(1),chr17:32525695_A_G(1),chr17:32525905_C_T(1),chr17:32526391_C_T(1),chr17:32526693_A_C(1),chr17:32527035_A_C(1),chr17:32527683_T_TTTTA(1),chr17:32535610_C_T(1),chr17:32538806_C_G(1),chr17:32538977_A_G(1),chr17:32539545_C_T(1),chr17:32542209_T_TG(1),chr17:32542214_G_T(1),chr17:32545390_C_G(1),chr17:32554639_A_G(1),chr17:32561013_C_T(1),chr17:32565185_A_G(1),chr17:32565746_A_G(1),chr17:32566453_A_G(1),chr17:32566692_A_G(1),chr17:32566819_A_G(1),chr17:32568040_A_G(1),chr17:32568112_A_G(1),chr17:32570036_C_T(1),chr17:32570083_C_T(1),chr17:32570095_C_T(1),chr17:32571279_A_G(1),chr17:32573013_G_T(1),chr17:32573486_C_T(1),chr17:32574281_A_T(1),chr17:32575258_C_T(1),chr17:32578277_G_T(1),chr17:32578855_C_T(1),chr17:32590145_G_T(1),chr17:32593483_C_CAGAT(1),chr17:32594516_A_G(1),chr17:32594517_C_T(1),chr17:32594542_A_C(1),chr17:32594568_C_G(1),chr17:32594578_T_TTAAGA(1),chr17:32595928_C_T(1),chr17:32596344_A_G(1),chr17:32596462_A_G(1),chr17:32601242_A_G(1),chr17:32602210_A_G(1),chr17:32603536_C_T(1),chr17:32608417_A_G(1),chr17:32608710_C_T(1),chr17:32613418_A_G(1),chr17:32615171_C_T(1),chr17:32618510_C_T(1),chr17:32624062_C_T(1),chr17:32624247_C_T(1),chr17:32625076_C_G(1),chr17:32625107_C_G(1),chr17:32626901_A_C(1),chr17:32630910_C_T(1),chr17:32632238_A_G(1),chr17:32632378_A_G(1),chr17:32635839_A_G(1),chr17:32639058_C_T(1),chr17:32639127_A_G(1),chr17:32641930_A_G(1),chr17:32643849_G_T(1),chr17:32663203_A_G(1),chr17:32679867_C_T(1)</t>
  </si>
  <si>
    <t>chr17:32662971_C_T</t>
  </si>
  <si>
    <t>chr17:32503368_A_G(1),chr17:32503542_A_G(1),chr17:32514078_C_T(1),chr17:32514379_A_G(1),chr17:32514904_C_T(1),chr17:32517748_A_AT(1),chr17:32574245_A_G(1),chr17:32574448_A_G(1),chr17:32576573_A_T(1),chr17:32583269_C_T(1),chr17:32586094_C_T(1),chr17:32587314_A_G(1),chr17:32587847_G_GT(1),chr17:32601735_A_G(1),chr17:32601853_G_GAGAAGA(1),chr17:32602373_C_G(1),chr17:32603507_G_T(1),chr17:32603721_A_G(1),chr17:32614846_A_T(1),chr17:32645949_C_T(1),chr17:32650953_A_G(1),chr17:32656421_A_C(1),chr17:32656542_C_CT(1),chr17:32661803_A_G(1),chr17:32662107_C_T(1),chr17:32662498_A_T(1),chr17:32662803_G_GT(1),chr17:32663484_A_G(1),chr17:32666949_C_T(1),chr17:32667224_T_TG(1),chr17:32670901_C_T(1),chr17:32673230_A_G(1),chr17:32676759_C_T(1),chr17:32677148_A_G(1)</t>
  </si>
  <si>
    <t>chr17:32647357_A_T</t>
  </si>
  <si>
    <t>chr17:32496365_G_GA(1),chr17:32535173_A_G(1),chr17:32565765_G_T(1),chr17:32626936_A_T(1),chr17:32627451_G_GC(1),chr17:32638536_C_T(1),chr17:32650888_A_G(1),chr17:32731665_C_G(1),chr17:32800028_A_C(1)</t>
  </si>
  <si>
    <t>chr17:32655546_A_C</t>
  </si>
  <si>
    <t>chr17:32552261_A_G(1)</t>
  </si>
  <si>
    <t>chr17:32517854_G_T</t>
  </si>
  <si>
    <t>chr17:32507351_A_G(1),chr17:32510666_C_G(1),chr17:32513062_A_G(1),chr17:32517996_A_T(1),chr17:32519101_A_T(1),chr17:32522613_A_G(1),chr17:32524935_T_TATATC(1),chr17:32534215_C_T(1),chr17:32540210_A_T(1),chr17:32541260_C_T(1),chr17:32549356_A_G(1),chr17:32550723_C_T(1),chr17:32550864_C_T(1)</t>
  </si>
  <si>
    <t>chr17:32585861_C_T</t>
  </si>
  <si>
    <t>chr17:32496753_G_T(1),chr17:32531925_C_T(1),chr17:32552207_A_G(1),chr17:32556048_C_G(1),chr17:32556927_C_T(1),chr17:32598338_A_G(1),chr17:32643092_C_T(1),chr17:32649465_A_G(1),chr17:32651465_A_T(1),chr17:32660634_A_G(1),chr17:32666192_A_G(1),chr17:32670789_A_T(1),chr17:32674891_C_T(1),chr17:32676949_C_T(1)</t>
  </si>
  <si>
    <t>chr17:32499907_G_T</t>
  </si>
  <si>
    <t>chr17:32496677_C_T(1),chr17:32497754_A_C(1),chr17:32499018_T_TG(1),chr17:32499019_G_T(1),chr17:32499059_A_G(1),chr17:32499271_T_TG(1),chr17:32499402_T_TTTAA(1),chr17:32499806_G_T(1),chr17:32500353_C_T(1),chr17:32502261_T_TGATA(1),chr17:32502266_G_GATA(1),chr17:32511796_C_T(1)</t>
  </si>
  <si>
    <t>chr17:32566801_A_G</t>
  </si>
  <si>
    <t>chr17:32738066_A_G</t>
  </si>
  <si>
    <t>chr17:32395331_A_G(1),chr17:32527119_A_C(1),chr17:32718142_C_T(1),chr17:32738366_A_G(1),chr17:32741256_A_C(1)</t>
  </si>
  <si>
    <t>chr17:32652307_C_T</t>
  </si>
  <si>
    <t>chr17:32510334_A_T(1),chr17:32699801_C_T(1)</t>
  </si>
  <si>
    <t>chr17:32779597_C_T</t>
  </si>
  <si>
    <t>chr17:32704563_C_T</t>
  </si>
  <si>
    <t>chr17:32682748_C_T(1),chr17:32700523_C_T(1),chr17:32705694_A_T(1),chr17:32707772_A_G(1),chr17:32708566_A_G(1),chr17:32712309_C_G(1),chr17:32712464_C_T(1),chr17:32712649_C_T(1),chr17:32712728_A_G(1),chr17:32714180_G_T(1),chr17:32714558_A_G(1),chr17:32715124_A_G(1),chr17:32715148_A_G(1),chr17:32715594_C_CAAAATAAAAT(1),chr17:32716646_A_G(1),chr17:32716939_A_AT(1),chr17:32717104_A_G(1),chr17:32717118_C_G(1),chr17:32717213_C_T(1),chr17:32717284_C_T(1),chr17:32718359_C_T(1),chr17:32719210_C_T(1),chr17:32719584_A_G(1),chr17:32719821_C_T(1),chr17:32720064_C_T(1),chr17:32720085_A_T(1),chr17:32720282_A_C(1),chr17:32720800_A_G(1),chr17:32720829_A_G(1),chr17:32720977_C_T(1),chr17:32721354_A_T(1),chr17:32721629_A_G(1),chr17:32721703_A_G(1),chr17:32721781_A_G(1),chr17:32721993_A_G(1),chr17:32722116_A_T(1),chr17:32722545_G_GAA(1),chr17:32722832_C_CT(1),chr17:32722883_C_T(1),chr17:32723462_A_G(1),chr17:32723530_A_T(1),chr17:32723538_A_G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32727211_A_C(1),chr17:32727722_A_G(1),chr17:32727853_C_T(1),chr17:32727874_G_T(1),chr17:32727887_C_T(1),chr17:32728162_C_T(1),chr17:32728333_C_T(1),chr17:32728388_A_T(1),chr17:32728623_A_G(1),chr17:32728875_C_T(1),chr17:32729080_A_G(1),chr17:32729728_A_C(1),chr17:32729960_A_G(1),chr17:32730110_A_G(1),chr17:32730409_A_G(1),chr17:32730431_A_G(1),chr17:32730455_A_G(1),chr17:32730550_C_T(1),chr17:32730625_A_G(1),chr17:32730649_C_T(1),chr17:32730853_T_TC(1),chr17:32730935_A_G(1),chr17:32730966_C_T(1),chr17:32731049_A_G(1),chr17:32731801_A_G(1),chr17:32732829_A_G(1),chr17:32734210_G_GT(1),chr17:32734412_C_T(1),chr17:32734700_C_T(1),chr17:32734812_A_G(1),chr17:32735690_C_G(1),chr17:32736356_A_G(1),chr17:32736680_A_G(1),chr17:32739374_C_CA(1),chr17:32739593_A_G(1),chr17:32739642_C_T(1),chr17:32740067_C_T(1),chr17:32740225_A_G(1),chr17:32740410_A_G(1),chr17:32740965_C_G(1),chr17:32740988_A_G(1),chr17:32741394_G_T(1),chr17:32741608_A_G(1),chr17:32741719_A_G(1),chr17:32742334_A_G(1),chr17:32742415_C_T(1),chr17:32742620_C_T(1),chr17:32743209_G_T(1),chr17:32743279_A_G(1),chr17:32743870_C_G(1),chr17:32745024_A_G(1),chr17:32745633_G_T(1),chr17:32746977_A_T(1),chr17:32746979_C_G(1),chr17:32747064_C_T(1),chr17:32747840_C_T(1),chr17:32747871_A_G(1),chr17:32748060_A_G(1),chr17:32748966_A_C(1),chr17:32749003_C_T(1),chr17:32750617_C_T(1),chr17:32750808_A_G(1),chr17:32751484_G_T(1),chr17:32751993_A_G(1),chr17:32752056_C_T(1),chr17:32752248_A_G(1),chr17:32753128_A_G(1),chr17:32753158_A_G(1),chr17:32753821_C_G(1)</t>
  </si>
  <si>
    <t>chr17:32649988_C_T</t>
  </si>
  <si>
    <t>chr17:32519296_C_G(1),chr17:32616631_C_T(1),chr17:32619374_A_C(1),chr17:32651330_A_G(1),chr17:32668123_C_CT(1),chr17:32671564_A_G(1),chr17:32671632_A_G(1)</t>
  </si>
  <si>
    <t>chr17:32751158_C_T</t>
  </si>
  <si>
    <t>chr17:32558262_A_T(1),chr17:32749230_A_G(1)</t>
  </si>
  <si>
    <t>chr17:32400032_A_G</t>
  </si>
  <si>
    <t>chr17:32391340_C_T(1),chr17:32400842_C_G(1),chr17:32433541_C_T(1)</t>
  </si>
  <si>
    <t>chr17:32708441_C_T</t>
  </si>
  <si>
    <t>chr17:32581252_A_T(1),chr17:32669907_C_G(1),chr17:32681871_A_G(1),chr17:32682073_A_C(1),chr17:32682111_A_G(1),chr17:32682118_C_G(1),chr17:32682352_C_CT(1),chr17:32682358_C_T(1),chr17:32682607_C_T(1),chr17:32682616_C_T(1),chr17:32683289_A_G(1),chr17:32686084_A_G(1),chr17:32686167_A_C(1),chr17:32686210_G_T(1),chr17:32686644_A_G(1),chr17:32686961_A_T(1),chr17:32688713_A_G(1),chr17:32689569_C_T(1),chr17:32691179_C_T(1),chr17:32691508_A_G(1),chr17:32692187_A_G(1),chr17:32693935_A_G(1),chr17:32694042_A_G(1),chr17:32694839_A_C(1),chr17:32696834_C_T(1),chr17:32697769_A_G(1),chr17:32699625_G_T(1),chr17:32700398_A_C(1),chr17:32701883_A_G(1),chr17:32703407_G_T(1),chr17:32704792_A_T(1),chr17:32706889_A_G(1),chr17:32707159_A_G(1),chr17:32707213_G_GT(1),chr17:32707373_A_C(1),chr17:32707967_A_C(1),chr17:32708359_A_G(1),chr17:32708718_A_T(1),chr17:32708745_A_C(1),chr17:32709066_C_T(1),chr17:32710728_A_G(1),chr17:32710790_A_G(1),chr17:32710791_C_T(1),chr17:32712035_C_T(1),chr17:32714678_C_T(1),chr17:32716334_C_G(1),chr17:32719530_A_G(1),chr17:32726963_A_T(1),chr17:32730066_C_T(1),chr17:32730636_A_G(1),chr17:32731407_A_G(1),chr17:32738412_A_C(1),chr17:32740781_C_T(1),chr17:32754068_A_C(1),chr17:32779063_A_G(1)</t>
  </si>
  <si>
    <t>chr17:32754438_C_G</t>
  </si>
  <si>
    <t>chr17:32754541_C_CA(1),chr17:32754545_A_T(1),chr17:32754545_T_TA(1),chr17:32757986_G_GCT(1),chr17:32794959_C_G(1)</t>
  </si>
  <si>
    <t>chr17:32629337_C_G</t>
  </si>
  <si>
    <t>chr17:32520285_A_C(1),chr17:32591386_C_T(1),chr17:32605982_A_G(1),chr17:32654277_G_T(1),chr17:32668787_G_T(1),chr17:32672048_A_T(1)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</si>
  <si>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159170353_T_TC(1),chr1:159173144_C_T(1),chr1:159173539_C_T(1),chr1:159173802_T_TC(1),chr1:159174123_C_T(1),chr1:159174885_C_T(1),chr1:159175004_C_CT(1),chr1:159175193_A_G(1),chr1:159176831_C_T(1),chr1:159177323_C_T(1),chr1:159177748_A_G(1),chr1:159181597_G_T(1),chr1:159222811_G_T(1),chr1:159223834_G_T(1),chr1:159229537_A_G(1),chr1:159230098_A_T(1),chr1:159239577_C_T(1),chr1:159254764_C_T(1),chr1:159259680_G_T(1),chr1:159263695_A_G(1),chr1:159263750_A_G(1),chr1:159264017_C_G(1),chr1:159281151_A_G(1),chr1:159282991_T_TC(1),chr1:159287343_T_TA(1),chr1:159288468_C_G(1),chr1:159290661_C_T(1),chr1:159291045_A_T(1),chr1:159294684_C_G(1),chr1:159295510_A_G(1),chr1:159300662_A_G(1),chr1:159302180_A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159330545_A_ATACATAAGTG(1),chr1:159337485_C_T(1),chr1:159341672_C_T(1),chr1:159343689_T_TA(1),chr1:159345802_G_GGT(1),chr1:159363604_C_CA(1),chr1:159363923_G_T(1),chr1:159373275_A_T(1),chr1:159383667_T_TA(1),chr1:159386592_A_C(1),chr1:159388183_A_C(1),chr1:159388240_C_T(1),chr1:159391863_C_T(1),chr1:159400359_C_T(1),chr1:159409479_G_T(1),chr1:159410975_A_G(1),chr1:159411492_A_T(1),chr1:159411703_A_T(1),chr1:159428754_T_TA(1),chr1:159430327_G_T(1),chr1:159433269_T_TA(1),chr1:159477947_A_G(1),chr1:159486640_C_T(1)</t>
  </si>
  <si>
    <t>MCP.3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</si>
  <si>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42906216_C_T(1),chr3:42907411_C_T(1),chr3:42907411_T_TCTCC(1),chr3:42943202_A_G(1),chr3:42951530_A_G(1),chr3:43020501_C_T(1),chr3:43033207_C_T(1),chr3:43035282_A_G(1),chr3:43089531_A_G(1),chr3:43098795_C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</si>
  <si>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159170353_T_TC(1),chr1:159171603_A_C(1),chr1:159173144_C_T(1),chr1:159173539_C_T(1),chr1:159173802_T_TC(1),chr1:159174123_C_T(1),chr1:159174885_C_T(1),chr1:159174920_C_T(1),chr1:159175004_C_CT(1),chr1:159175193_A_G(1),chr1:159176490_C_T(1),chr1:159176508_A_G(1),chr1:159176831_C_T(1),chr1:159176839_C_T(1),chr1:159177323_C_T(1),chr1:159177748_A_G(1),chr1:159181597_G_T(1),chr1:159191080_G_T(1),chr1:159194172_C_T(1),chr1:159196483_A_G(1),chr1:159214544_A_T(1),chr1:159221797_A_G(1),chr1:159222811_G_T(1),chr1:159223834_G_T(1),chr1:159225940_A_G(1),chr1:159227242_A_G(1),chr1:159229537_A_G(1),chr1:159230098_A_T(1),chr1:159233075_A_G(1),chr1:159234579_C_T(1),chr1:159239577_C_T(1),chr1:159244893_C_T(1),chr1:159246185_C_T(1),chr1:159246523_A_G(1),chr1:159248048_A_G(1),chr1:159249978_A_G(1),chr1:159251294_A_G(1),chr1:159254764_C_T(1),chr1:159255794_A_G(1),chr1:159259680_G_T(1),chr1:159265062_C_T(1),chr1:159266066_C_T(1),chr1:159266838_A_T(1),chr1:159267489_C_T(1),chr1:159273041_A_G(1),chr1:159275274_A_T(1),chr1:159278251_C_G(1),chr1:159281151_A_G(1),chr1:159282991_T_TC(1),chr1:159286387_A_G(1),chr1:159287343_T_TA(1),chr1:159288468_C_G(1),chr1:159290661_C_T(1),chr1:159291045_A_T(1),chr1:159291683_C_G(1),chr1:159300662_A_G(1),chr1:159302180_A_G(1),chr1:159303251_C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159337485_C_T(1),chr1:159338072_A_G(1),chr1:159341672_C_T(1),chr1:159343648_C_G(1),chr1:159343689_T_TA(1),chr1:159345802_G_GGT(1),chr1:159349251_C_T(1),chr1:159351032_A_T(1),chr1:159352971_C_T(1),chr1:159356046_C_T(1),chr1:159357049_C_T(1),chr1:159363604_C_CA(1),chr1:159363923_G_T(1),chr1:159364129_A_G(1),chr1:159368937_C_T(1),chr1:159373275_A_T(1),chr1:159373861_G_T(1),chr1:159375903_C_T(1),chr1:159376343_A_G(1),chr1:159376352_A_C(1),chr1:159377993_G_T(1),chr1:159378594_C_T(1),chr1:159383426_A_C(1),chr1:159383667_T_TA(1),chr1:159384493_C_T(1),chr1:159386592_A_C(1),chr1:159388183_A_C(1),chr1:159388240_C_T(1),chr1:159390129_C_G(1),chr1:159391863_C_T(1),chr1:159394080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159420063_A_G(1),chr1:159420150_A_C(1),chr1:159430327_G_T(1),chr1:159433269_T_TA(1),chr1:159436505_A_G(1),chr1:159449083_C_T(1),chr1:159450168_G_T(1),chr1:159453205_C_G(1),chr1:159477947_A_G(1),chr1:159479148_A_G(1),chr1:159486640_C_T(1),chr1:159504054_A_T(1),chr1:159507674_C_T(1),chr1:159508009_C_T(1),chr1:159515295_A_G(1),chr1:159520339_A_G(1)</t>
  </si>
  <si>
    <t>chr3:42877711_A_G</t>
  </si>
  <si>
    <t>chr3:42732939_A_G(1),chr3:42740860_A_C(1),chr3:42741512_C_G(1),chr3:42741656_C_CTG(1),chr3:42742570_C_G(1),chr3:42743144_C_T(1),chr3:42746774_C_G(1),chr3:42747548_A_G(1),chr3:42748850_A_C(1),chr3:42750324_A_G(1),chr3:42752143_A_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42785265_C_T(1),chr3:42786020_A_G(1),chr3:42786246_A_G(1),chr3:42792466_T_TA(1),chr3:42794333_C_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42977436_C_T(1),chr3:42987014_C_T(1),chr3:42987792_C_T(1),chr3:42991513_C_T(1),chr3:42995216_C_T(1),chr3:43005090_A_G(1),chr3:43006533_A_G(1),chr3:43017694_A_G(1),chr3:43030571_C_T(1),chr3:43031254_G_T(1),chr3:43031835_C_T(1),chr3:43031941_A_G(1),chr3:43031952_A_G(1),chr3:43032138_A_G(1),chr3:43033152_C_G(1),chr3:43035161_G_T(1),chr3:43035701_A_AG(1),chr3:43036444_A_G(1),chr3:43037612_C_CAG(1),chr3:43039641_A_G(1),chr3:43040687_C_T(1),chr3:43040813_C_T(1),chr3:43042300_G_T(1),chr3:43045875_A_G(1),chr3:43046269_C_T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43080946_C_T(1),chr3:43084131_A_G(1),chr3:43085640_A_G(1),chr3:43088072_G_T(1),chr3:43088709_A_G(1),chr3:43089086_A_G(1),chr3:43089104_A_G(1),chr3:43089554_C_G(1),chr3:43091414_C_G(1),chr3:43091933_A_C(1),chr3:43092066_A_G(1),chr3:43092290_A_G(1),chr3:43097502_C_T(1),chr3:43097710_A_G(1),chr3:43100057_A_G(1),chr3:43106424_A_G(1),chr3:43117579_A_G(1),chr3:43128937_A_G(1),chr3:43145671_C_T(1),chr3:43146116_A_T(1),chr3:43147538_G_T(1),chr3:43147652_C_T(1),chr3:43150736_C_G(1),chr3:43153419_C_T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</t>
  </si>
  <si>
    <t>MCP.4</t>
  </si>
  <si>
    <t>chr17:32683289_A_G</t>
  </si>
  <si>
    <t>chr17:32581252_A_T(1),chr17:32669907_C_G(1),chr17:32678615_C_CTTTG(1),chr17:32678932_A_G(1),chr17:32678996_G_T(1),chr17:32679760_G_T(1),chr17:32679826_C_T(1),chr17:32679834_A_G(1),chr17:32680806_C_T(1),chr17:32681871_A_G(1),chr17:32682073_A_C(1),chr17:32682111_A_G(1),chr17:32682118_C_G(1),chr17:32682286_G_T(1),chr17:32682352_C_CT(1),chr17:32682358_C_T(1),chr17:32682607_C_T(1),chr17:32682616_C_T(1),chr17:32686084_A_G(1),chr17:32686167_A_C(1),chr17:32686210_G_T(1),chr17:32686644_A_G(1),chr17:32686961_A_T(1),chr17:32688713_A_G(1),chr17:32689862_T_TCTGGATGAAGCAGAGCCTC(1),chr17:32691179_C_T(1),chr17:32691508_A_G(1),chr17:32691894_A_G(1),chr17:32692187_A_G(1),chr17:32694042_A_G(1),chr17:32694839_A_C(1),chr17:32696834_C_T(1),chr17:32697769_A_G(1),chr17:32699625_G_T(1),chr17:32700210_C_T(1),chr17:32700398_A_C(1),chr17:32701508_G_T(1),chr17:32701883_A_G(1),chr17:32703407_G_T(1),chr17:32704792_A_T(1),chr17:32706889_A_G(1),chr17:32707772_A_G(1),chr17:32707967_A_C(1),chr17:32708359_A_G(1),chr17:32708441_C_T(1),chr17:32708566_A_G(1),chr17:32708718_A_T(1),chr17:32708745_A_C(1),chr17:32710728_A_G(1),chr17:32710790_A_G(1),chr17:32710791_C_T(1),chr17:32711752_A_G(1),chr17:32711825_C_T(1),chr17:32712035_C_T(1),chr17:32712309_C_G(1),chr17:32716334_C_G(1),chr17:32719210_C_T(1),chr17:32719530_A_G(1),chr17:32720064_C_T(1),chr17:32720085_A_T(1),chr17:32720611_A_G(1),chr17:32720800_A_G(1),chr17:32720977_C_T(1),chr17:32721354_A_T(1),chr17:32721479_A_G(1),chr17:32721629_A_G(1),chr17:32721703_A_G(1),chr17:32721781_A_G(1),chr17:32721993_A_G(1),chr17:32722545_G_GAA(1),chr17:32722832_C_CT(1),chr17:32722883_C_T(1),chr17:32723462_A_G(1),chr17:32723530_A_T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32726963_A_T(1),chr17:32727211_A_C(1),chr17:32727722_A_G(1),chr17:32727853_C_T(1),chr17:32727874_G_T(1),chr17:32727887_C_T(1),chr17:32728162_C_T(1),chr17:32728388_A_T(1),chr17:32728623_A_G(1),chr17:32728875_C_T(1),chr17:32729080_A_G(1),chr17:32730066_C_T(1),chr17:32730636_A_G(1),chr17:32730966_C_T(1),chr17:32731435_A_C(1),chr17:32731652_C_G(1),chr17:32732362_C_CTG(1),chr17:32733153_C_T(1),chr17:32733324_C_T(1),chr17:32734202_A_G(1),chr17:32734412_C_T(1),chr17:32735169_A_G(1),chr17:32736785_A_C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32745124_G_GA(1),chr17:32749694_C_T(1),chr17:32749750_C_T(1),chr17:32752130_A_G(1),chr17:32754068_A_C(1),chr17:32779063_A_G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</si>
  <si>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159170343_C_T(1),chr1:159170353_T_TC(1),chr1:159170986_G_T(1),chr1:159171603_A_C(1),chr1:159173144_C_T(1),chr1:159173539_C_T(1),chr1:159173802_T_TC(1),chr1:159174123_C_T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159191080_G_T(1),chr1:159194172_C_T(1),chr1:159196483_A_G(1),chr1:159203933_A_G(1),chr1:159214544_A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159260662_C_CCT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159286387_A_G(1),chr1:159287343_T_TA(1),chr1:159288468_C_G(1),chr1:159290661_C_T(1),chr1:159291045_A_T(1),chr1:159291683_C_G(1),chr1:159294684_C_G(1),chr1:159295510_A_G(1),chr1:159300662_A_G(1),chr1:159302180_A_G(1),chr1:159303251_C_G(1),chr1:159311607_A_C(1),chr1:159313447_A_T(1),chr1:159313842_A_G(1),chr1:159314137_A_G(1),chr1:159317232_A_G(1),chr1:159317283_A_G(1),chr1:159317469_A_G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159335276_G_T(1),chr1:159337485_C_T(1),chr1:159338072_A_G(1),chr1:159341672_C_T(1),chr1:159343648_C_G(1),chr1:159343689_T_TA(1),chr1:159345802_G_GGT(1),chr1:159349251_C_T(1),chr1:159351032_A_T(1),chr1:159352971_C_T(1),chr1:159356046_C_T(1),chr1:159357049_C_T(1),chr1:159363923_G_T(1),chr1:159364129_A_G(1),chr1:159368937_C_T(1),chr1:159372283_A_T(1),chr1:159372815_A_G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159384493_C_T(1),chr1:159386592_A_C(1),chr1:159388183_A_C(1),chr1:159388240_C_T(1),chr1:159390129_C_G(1),chr1:159391863_C_T(1),chr1:159394080_C_T(1),chr1:159396941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159420063_A_G(1),chr1:159420150_A_C(1),chr1:159424377_A_G(1),chr1:159430327_G_T(1),chr1:159433269_T_TA(1),chr1:159436505_A_G(1),chr1:159449083_C_T(1),chr1:159450168_G_T(1),chr1:159453205_C_G(1),chr1:159477947_A_G(1),chr1:159479148_A_G(1),chr1:159482209_A_G(1),chr1:159486640_C_T(1),chr1:159494833_T_TTTA(1),chr1:159504054_A_T(1),chr1:159507674_C_T(1),chr1:159508009_C_T(1),chr1:159515295_A_G(1),chr1:159520339_A_G(1)</t>
  </si>
  <si>
    <t>chr17:32587314_A_G</t>
  </si>
  <si>
    <t>chr17:32499402_T_TTTAA(1),chr17:32502235_A_T(1),chr17:32502236_A_T(1),chr17:32503368_A_G(1),chr17:32503542_A_G(1),chr17:32506573_G_GT(1),chr17:32507597_C_G(1),chr17:32507611_A_T(1),chr17:32507665_A_G(1),chr17:32507989_C_T(1),chr17:32508782_A_G(1),chr17:32508873_A_T(1),chr17:32509256_C_G(1),chr17:32509318_A_C(1),chr17:32509540_A_G(1),chr17:32509708_A_G(1),chr17:32510027_C_T(1),chr17:32510438_A_T(1),chr17:32510875_C_G(1),chr17:32511056_C_T(1),chr17:32511881_A_G(1),chr17:32512445_A_G(1),chr17:32512613_C_T(1),chr17:32512640_C_CTG(1),chr17:32512751_C_T(1),chr17:32512781_A_G(1),chr17:32512784_C_T(1),chr17:32512785_A_G(1),chr17:32512950_A_G(1),chr17:32513000_A_G(1),chr17:32513876_A_G(1),chr17:32513881_C_G(1),chr17:32514078_C_T(1),chr17:32514229_C_T(1),chr17:32514379_A_G(1),chr17:32514684_A_T(1),chr17:32514904_C_T(1),chr17:32515017_C_CA(1),chr17:32515366_C_G(1),chr17:32515622_A_T(1),chr17:32516105_C_CA(1),chr17:32516668_C_T(1),chr17:32517747_C_T(1),chr17:32517748_A_AT(1),chr17:32519710_C_T(1),chr17:32519744_G_GA(1),chr17:32519858_C_T(1),chr17:32520094_C_T(1),chr17:32521614_A_G(1),chr17:32525138_A_G(1),chr17:32527704_C_T(1),chr17:32529280_G_T(1),chr17:32529459_C_T(1),chr17:32531240_C_T(1),chr17:32531895_C_T(1),chr17:32532535_A_G(1),chr17:32532903_A_G(1),chr17:32533327_C_T(1),chr17:32533423_A_T(1),chr17:32533694_C_T(1),chr17:32534298_A_AC(1),chr17:32534360_C_T(1),chr17:32534568_C_G(1),chr17:32534620_G_T(1),chr17:32535019_A_G(1),chr17:32535057_A_G(1),chr17:32535212_C_T(1),chr17:32535328_A_G(1),chr17:32535460_A_T(1),chr17:32535816_C_G(1),chr17:32535985_A_AAGATT(1),chr17:32536654_C_T(1),chr17:32536867_A_G(1),chr17:32537868_A_G(1),chr17:32538017_C_T(1),chr17:32538176_A_G(1),chr17:32538763_G_T(1),chr17:32538764_C_G(1),chr17:32539596_C_T(1),chr17:32539597_A_G(1),chr17:32540189_C_T(1),chr17:32540209_C_G(1),chr17:32540357_A_G(1),chr17:32540804_A_G(1),chr17:32540818_C_T(1),chr17:32540836_A_G(1),chr17:32541344_C_T(1),chr17:32542203_G_T(1),chr17:32542457_A_G(1),chr17:32543118_A_G(1),chr17:32543769_C_T(1),chr17:32544246_C_T(1),chr17:32544248_C_T(1),chr17:32545281_A_G(1),chr17:32545350_C_T(1),chr17:32546156_C_T(1),chr17:32546251_C_T(1),chr17:32546504_A_T(1),chr17:32547211_G_T(1),chr17:32547220_A_G(1),chr17:32548500_C_T(1),chr17:32548533_A_C(1),chr17:32548821_C_T(1),chr17:32548942_A_G(1),chr17:32549026_G_T(1),chr17:32550104_A_C(1),chr17:32550430_A_G(1),chr17:32551087_A_G(1),chr17:32552845_A_T(1),chr17:32552886_A_C(1),chr17:32556432_A_G(1),chr17:32560188_A_G(1),chr17:32561013_C_T(1),chr17:32562941_C_T(1),chr17:32562994_A_AG(1),chr17:32564588_C_G(1),chr17:32565120_C_G(1),chr17:32565404_A_G(1),chr17:32566488_C_T(1),chr17:32566741_A_G(1),chr17:32567675_C_T(1),chr17:32567679_C_T(1),chr17:32570547_A_G(1),chr17:32572855_A_G(1),chr17:32573507_G_T(1),chr17:32574245_A_G(1),chr17:32574448_A_G(1),chr17:32575213_A_T(1),chr17:32575759_C_T(1),chr17:32576573_A_T(1),chr17:32578358_A_G(1),chr17:32578556_C_T(1),chr17:32579531_A_C(1),chr17:32579788_A_G(1),chr17:32580231_A_T(1),chr17:32581441_C_G(1),chr17:32582007_C_G(1),chr17:32582997_A_ACAGCTCCTCCTTCT(1),chr17:32583132_C_G(1),chr17:32583269_C_T(1),chr17:32583911_C_T(1),chr17:32586094_C_T(1),chr17:32587725_C_T(1),chr17:32587847_G_GT(1),chr17:32588628_C_T(1),chr17:32590114_A_G(1),chr17:32590428_C_T(1),chr17:32590467_C_CT(1),chr17:32590612_C_T(1),chr17:32590679_C_T(1),chr17:32590962_G_T(1),chr17:32591009_C_T(1),chr17:32591444_C_T(1),chr17:32591666_A_T(1),chr17:32591996_G_T(1),chr17:32592068_C_T(1),chr17:32592697_C_T(1),chr17:32592905_A_C(1),chr17:32592915_A_C(1),chr17:32593665_A_G(1),chr17:32593974_A_G(1),chr17:32594257_C_T(1),chr17:32597803_C_T(1),chr17:32597872_C_T(1),chr17:32600150_A_G(1),chr17:32600916_G_T(1),chr17:32601735_A_G(1),chr17:32601853_G_GAGAAGA(1),chr17:32602303_C_CT(1),chr17:32602373_C_G(1),chr17:32602965_C_T(1),chr17:32603507_G_T(1),chr17:32603721_A_G(1),chr17:32604425_A_G(1),chr17:32605109_C_T(1),chr17:32605539_A_G(1),chr17:32605836_C_T(1),chr17:32609681_A_G(1),chr17:32609973_A_G(1),chr17:32610158_C_T(1),chr17:32610886_C_CT(1),chr17:32611446_A_G(1),chr17:32612340_A_C(1),chr17:32612894_A_G(1),chr17:32613132_A_T(1),chr17:32614837_A_T(1),chr17:32614847_A_T(1),chr17:32615120_A_G(1),chr17:32615559_G_GAGGTTTAGGTGC(1),chr17:32615559_G_GAGGTTTAGGTGCAGGTTTAGGT(1),chr17:32617169_C_T(1),chr17:32617265_A_C(1),chr17:32618021_A_C(1),chr17:32618767_C_T(1),chr17:32619052_C_T(1),chr17:32620187_A_G(1),chr17:32623561_C_G(1),chr17:32623672_A_T(1),chr17:32625069_C_T(1),chr17:32625154_C_G(1),chr17:32625383_A_T(1),chr17:32629296_C_T(1),chr17:32630670_C_T(1),chr17:32630942_C_T(1),chr17:32631134_C_T(1),chr17:32633902_C_T(1),chr17:32635553_C_T(1),chr17:32639361_C_T(1),chr17:32640025_C_T(1),chr17:32640523_A_T(1),chr17:32641225_C_T(1),chr17:32644275_C_T(1),chr17:32645165_C_T(1),chr17:32649867_C_CTT(1),chr17:32650953_A_G(1),chr17:32651949_A_G(1),chr17:32652395_C_CT(1),chr17:32652750_C_T(1),chr17:32654403_C_T(1),chr17:32655752_C_G(1),chr17:32656138_C_G(1),chr17:32656199_A_G(1),chr17:32656542_C_CT(1),chr17:32662107_C_T(1),chr17:32662498_A_T(1),chr17:32662803_G_GT(1),chr17:32662971_C_T(1),chr17:32663484_A_G(1),chr17:32664722_G_T(1),chr17:32666088_C_T(1),chr17:32666774_G_GT(1),chr17:32666949_C_T(1),chr17:32667224_T_TG(1),chr17:32669021_A_C(1),chr17:32669615_A_T(1),chr17:32669744_A_T(1),chr17:32671362_A_G(1),chr17:32672418_A_C(1),chr17:32672805_C_CT(1),chr17:32672906_T_TA(1),chr17:32673230_A_G(1),chr17:32674610_C_G(1),chr17:32675568_C_T(1),chr17:32675763_A_G(1),chr17:32676577_A_C(1),chr17:32676759_C_T(1),chr17:32677148_A_G(1),chr17:32677278_T_TAAA(1)</t>
  </si>
  <si>
    <t>chr17:32641930_A_G</t>
  </si>
  <si>
    <t>chr17:32512520_A_G(1),chr17:32516935_C_T(1),chr17:32518567_C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32525096_A_G(1),chr17:32525625_A_AAAAG(1),chr17:32525905_C_T(1),chr17:32526391_C_T(1),chr17:32526693_A_C(1),chr17:32526914_C_T(1),chr17:32527035_A_C(1),chr17:32535610_C_T(1),chr17:32538806_C_G(1),chr17:32538977_A_G(1),chr17:32539545_C_T(1),chr17:32542209_T_TG(1),chr17:32542214_G_T(1),chr17:32545390_C_G(1),chr17:32550864_C_T(1),chr17:32552263_A_G(1),chr17:32554400_A_G(1),chr17:32554454_A_T(1),chr17:32554639_A_G(1),chr17:32556165_A_G(1),chr17:32556614_A_G(1),chr17:32558251_C_CA(1),chr17:32558590_A_G(1),chr17:32559154_A_G(1),chr17:32561028_A_G(1),chr17:32561030_A_G(1),chr17:32565185_A_G(1),chr17:32565746_A_G(1),chr17:32566453_A_G(1),chr17:32566692_A_G(1),chr17:32566819_A_G(1),chr17:32568040_A_G(1),chr17:32570036_C_T(1),chr17:32570083_C_T(1),chr17:32570095_C_T(1),chr17:32571279_A_G(1),chr17:32573013_G_T(1),chr17:32574281_A_T(1),chr17:32575258_C_T(1),chr17:32578855_C_T(1),chr17:32585861_C_T(1),chr17:32590145_G_T(1),chr17:32593483_C_CAGAT(1),chr17:32594516_A_G(1),chr17:32594517_C_T(1),chr17:32594542_A_C(1),chr17:32594568_C_G(1),chr17:32594578_T_TTAAGA(1),chr17:32595928_C_T(1),chr17:32596462_A_G(1),chr17:32601242_A_G(1),chr17:32602210_A_G(1),chr17:32603536_C_T(1),chr17:32604488_C_T(1),chr17:32604980_A_G(1),chr17:32605616_C_T(1),chr17:32605817_A_G(1),chr17:32608417_A_G(1),chr17:32608710_C_T(1),chr17:32610867_A_G(1),chr17:32612444_A_G(1),chr17:32613418_A_G(1),chr17:32615171_C_T(1),chr17:32615762_A_G(1),chr17:32615798_A_G(1),chr17:32616631_C_T(1),chr17:32616881_C_T(1),chr17:32617184_A_C(1),chr17:32617437_A_G(1),chr17:32617587_A_G(1),chr17:32618510_C_T(1),chr17:32619110_C_T(1),chr17:32619374_A_C(1),chr17:32624062_C_T(1),chr17:32624247_C_T(1),chr17:32625076_C_G(1),chr17:32625107_C_G(1),chr17:32626901_A_C(1),chr17:32632238_A_G(1),chr17:32632378_A_G(1),chr17:32639058_C_T(1),chr17:32639127_A_G(1),chr17:32643849_G_T(1),chr17:32644154_T_TA(1),chr17:32649465_A_G(1),chr17:32652307_C_T(1),chr17:32666192_A_G(1),chr17:32670789_A_T(1),chr17:32674891_C_T(1),chr17:32676949_C_T(1)</t>
  </si>
  <si>
    <t>chr3:42908775_A_C</t>
  </si>
  <si>
    <t>chr3:42732939_A_G(1),chr3:42741512_C_G(1),chr3:42767359_A_G(1),chr3:42773962_C_T(1),chr3:42783635_C_G(1),chr3:42800778_A_G(1),chr3:42800799_C_CA(1),chr3:42801784_C_CTAAATAAATAAATAAA(1),chr3:42801912_A_C(1),chr3:42803828_G_T(1),chr3:42805581_A_G(1),chr3:42806933_C_T(1),chr3:42807048_C_T(1),chr3:42807127_G_T(1),chr3:42808493_A_G(1),chr3:42811240_C_T(1),chr3:42817129_C_T(1),chr3:42817321_C_T(1),chr3:42819857_A_C(1),chr3:42823078_G_GT(1),chr3:42823966_T_TC(1),chr3:42825115_C_T(1),chr3:42827437_C_T(1),chr3:42828546_A_G(1),chr3:42831330_A_G(1),chr3:42831532_C_T(1),chr3:42833215_A_G(1),chr3:42834876_C_T(1),chr3:42835889_A_G(1),chr3:42835985_A_G(1),chr3:42836986_A_G(1),chr3:42837215_G_GA(1),chr3:42842128_C_CT(1),chr3:42844150_C_T(1),chr3:42849818_C_T(1),chr3:42849954_T_TCCCC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42907411_T_TCTC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42987014_C_T(1),chr3:42987792_C_T(1),chr3:42991513_C_T(1),chr3:42995216_C_T(1),chr3:43006533_A_G(1),chr3:43008266_T_TA(1),chr3:43017694_A_G(1),chr3:43029489_A_T(1),chr3:43029490_A_C(1),chr3:43030571_C_T(1),chr3:43031253_C_G(1),chr3:43031254_G_T(1),chr3:43031835_C_T(1),chr3:43031941_A_G(1),chr3:43031952_A_G(1),chr3:43032138_A_G(1),chr3:43033152_C_G(1),chr3:43035161_G_T(1),chr3:43035701_A_AG(1),chr3:43037612_C_CAG(1),chr3:43038930_G_GA(1),chr3:43039641_A_G(1),chr3:43040813_C_T(1),chr3:43041730_G_GAGACCAATGTGGCCTT(1),chr3:43045875_A_G(1),chr3:43046269_C_T(1),chr3:43046548_C_CACTG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43078036_A_G(1),chr3:43078412_A_C(1),chr3:43079057_A_G(1),chr3:43079390_C_T(1),chr3:43079475_C_G(1),chr3:43080684_G_GT(1),chr3:43080946_C_T(1),chr3:43084131_A_G(1),chr3:43085640_A_G(1),chr3:43088072_G_T(1),chr3:43088709_A_G(1),chr3:43089086_A_G(1),chr3:43089104_A_G(1),chr3:43089554_C_G(1),chr3:43091094_G_GT(1),chr3:43091384_C_T(1),chr3:43091414_C_G(1),chr3:43091933_A_C(1),chr3:43092066_A_G(1),chr3:43092290_A_G(1),chr3:43092866_A_G(1),chr3:43093980_C_T(1),chr3:43095101_A_G(1),chr3:43095245_A_G(1),chr3:43097502_C_T(1),chr3:43097710_A_G(1),chr3:43100057_A_G(1),chr3:43106424_A_G(1),chr3:43112282_A_AAAT(1),chr3:43117579_A_G(1),chr3:43120465_G_GC(1),chr3:43126872_C_G(1),chr3:43127746_C_T(1),chr3:43128937_A_G(1),chr3:43132760_T_TA(1),chr3:43145671_C_T(1),chr3:43146116_A_T(1),chr3:43146515_G_T(1),chr3:43147538_G_T(1),chr3:43147652_C_T(1),chr3:43149262_C_G(1),chr3:43150736_C_G(1),chr3:43153419_C_T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,chr3:43191682_C_T(1)</t>
  </si>
  <si>
    <t>chr17:32513062_A_G</t>
  </si>
  <si>
    <t>chr17:32499806_G_T(1),chr17:32507351_A_G(1),chr17:32510666_C_G(1),chr17:32511796_C_T(1),chr17:32513478_G_T(1),chr17:32514847_A_C(1),chr17:32515933_A_G(1),chr17:32517996_A_T(1),chr17:32519101_A_T(1),chr17:32519296_C_G(1),chr17:32520285_A_C(1),chr17:32522613_A_G(1),chr17:32523297_C_T(1),chr17:32527683_T_TTTTA(1),chr17:32529159_A_G(1),chr17:32530959_A_G(1),chr17:32541260_C_T(1),chr17:32579349_A_G(1),chr17:32591386_C_T(1),chr17:32629337_C_G(1),chr17:32654277_G_T(1),chr17:32672048_A_T(1)</t>
  </si>
  <si>
    <t>chr3:42906216_C_T</t>
  </si>
  <si>
    <t>chr3:42711221_A_G(1),chr3:42790546_C_T(1),chr3:42850419_A_G(1),chr3:42906116_C_T(1),chr3:42981217_C_T(1),chr3:43033207_C_T(1),chr3:43035282_A_G(1),chr3:43049895_A_G(1),chr3:43089531_A_G(1),chr3:43135206_C_T(1)</t>
  </si>
  <si>
    <t>chr17:32651330_A_G(1),chr17:32668123_C_CT(1),chr17:32671564_A_G(1),chr17:32671632_A_G(1)</t>
  </si>
  <si>
    <t>chr8:116667634_A_G</t>
  </si>
  <si>
    <t>chr8:116446547_A_T(1),chr8:116447225_A_C(1),chr8:116449100_A_G(1),chr8:116449166_A_AG(1),chr8:116449528_C_T(1),chr8:116449599_C_T(1),chr8:116450538_A_G(1),chr8:116462529_A_G(1),chr8:116468518_A_G(1),chr8:116473119_C_T(1),chr8:116474552_C_CTG(1),chr8:116485194_A_C(1),chr8:116499545_C_G(1),chr8:116505328_G_T(1),chr8:116512977_G_T(1),chr8:116532541_C_T(1),chr8:116537354_A_G(1),chr8:116537833_C_T(1),chr8:116552910_A_C(1),chr8:116568099_A_C(1),chr8:116576127_A_C(1),chr8:116579088_A_G(1),chr8:116587102_C_T(1),chr8:116591497_C_T(1),chr8:116592355_C_T(1),chr8:116597039_A_G(1),chr8:116600483_A_T(1),chr8:116606177_A_G(1),chr8:116612106_T_TG(1),chr8:116623548_C_T(1),chr8:116633699_C_T(1),chr8:116635872_T_TA(1),chr8:116636406_A_T(1),chr8:116648089_A_G(1),chr8:116648320_C_CT(1),chr8:116648565_A_C(1),chr8:116649150_A_G(1),chr8:116649163_C_CA(1),chr8:116650219_A_G(1),chr8:116650468_A_G(1),chr8:116650491_C_T(1),chr8:116651779_A_G(1),chr8:116653018_C_G(1),chr8:116653656_A_G(1),chr8:116654557_C_T(1),chr8:116654887_A_G(1),chr8:116655078_A_T(1),chr8:116655092_A_T(1),chr8:116656207_G_T(1),chr8:116656729_A_G(1),chr8:116656949_A_G(1),chr8:116657235_A_G(1),chr8:116657456_A_G(1),chr8:116657727_C_T(1),chr8:116657881_C_G(1),chr8:116657911_G_T(1),chr8:116658231_A_T(1),chr8:116658551_A_T(1),chr8:116658583_G_T(1),chr8:116659232_T_TTTTG(1),chr8:116659458_C_T(1),chr8:116659534_A_G(1),chr8:116659578_C_G(1),chr8:116659731_C_T(1),chr8:116659776_A_G(1),chr8:116660365_A_G(1),chr8:116660459_A_G(1),chr8:116661045_G_T(1),chr8:116661174_A_C(1),chr8:116661516_C_T(1),chr8:116661874_A_G(1),chr8:116662038_A_C(1),chr8:116662108_C_T(1),chr8:116663898_A_G(1),chr8:116663922_A_G(1),chr8:116664451_C_T(1),chr8:116664938_A_G(1),chr8:116665777_C_T(1),chr8:116665915_A_C(1),chr8:116667539_G_T(1),chr8:116669769_C_T(1),chr8:116670347_C_T(1),chr8:116671367_G_T(1),chr8:116671848_A_G(1),chr8:116672747_G_T(1),chr8:116678277_C_T(1),chr8:116679091_C_CCCTTT(1),chr8:116679547_A_G(1),chr8:116682527_A_T(1),chr8:116686752_C_G(1),chr8:116695112_A_G(1),chr8:116695893_A_G(1),chr8:116697852_A_T(1),chr8:116697876_A_G(1),chr8:116699039_C_T(1),chr8:116701059_A_G(1),chr8:116701130_C_T(1),chr8:116703165_C_CTCTT(1),chr8:116704980_C_T(1),chr8:116708602_G_T(1),chr8:116709020_C_T(1),chr8:116709834_A_G(1),chr8:116713794_A_AT(1),chr8:116715389_C_T(1),chr8:116717451_A_C(1),chr8:116718438_A_G(1),chr8:116718620_A_C(1),chr8:116719898_C_T(1),chr8:116720390_G_T(1),chr8:116720406_A_T(1),chr8:116721984_C_T(1),chr8:116722990_A_G(1),chr8:116723397_C_T(1),chr8:116723398_G_T(1),chr8:116725199_A_G(1),chr8:116730138_G_T(1),chr8:116731444_C_T(1),chr8:116732907_C_T(1),chr8:116740014_A_G(1),chr8:116740032_A_ATC(1),chr8:116740823_A_G(1),chr8:116743801_C_T(1),chr8:116744508_A_C(1),chr8:116745990_C_CT(1),chr8:116746185_G_T(1),chr8:116746285_A_G(1),chr8:116746477_C_T(1),chr8:116746746_G_T(1),chr8:116746899_A_G(1),chr8:116747315_C_CTCTA(1),chr8:116747364_G_T(1),chr8:116747501_G_T(1),chr8:116747737_A_G(1),chr8:116747751_A_C(1),chr8:116747789_C_T(1),chr8:116747824_G_T(1),chr8:116748057_C_T(1),chr8:116748163_C_T(1),chr8:116750548_A_G(1),chr8:116753600_G_T(1),chr8:116753753_A_AT(1),chr8:116754143_C_T(1),chr8:116755207_C_T(1),chr8:116755211_C_T(1),chr8:116755437_A_G(1),chr8:116757188_A_G(1),chr8:116762303_C_G(1),chr8:116771155_C_T(1),chr8:116791749_A_C(1),chr8:116792426_C_T(1),chr8:116793412_G_GA(1),chr8:116793567_C_T(1),chr8:116794231_A_G(1),chr8:116794276_G_T(1),chr8:116794593_C_G(1),chr8:116794955_A_AAAAAC(1),chr8:116795541_G_T(1),chr8:116795877_A_G(1),chr8:116796539_G_T(1),chr8:116796912_A_C(1),chr8:116797530_A_C(1),chr8:116797816_T_TA(1),chr8:116798227_A_G(1),chr8:116798852_C_T(1),chr8:116799168_A_C(1),chr8:116799593_C_T(1),chr8:116800251_G_T(1),chr8:116800884_A_T(1),chr8:116801367_A_G(1),chr8:116801489_A_G(1),chr8:116801780_C_T(1),chr8:116803082_A_G(1),chr8:116803130_C_T(1),chr8:116804458_A_C(1),chr8:116804878_T_TA(1),chr8:116805292_C_T(1),chr8:116806029_A_G(1),chr8:116806504_A_G(1),chr8:116806651_A_G(1),chr8:116806658_A_C(1),chr8:116806917_A_G(1),chr8:116808156_C_CT(1),chr8:116809198_C_CTTTAG(1),chr8:116809655_C_T(1),chr8:116810032_A_G(1),chr8:116811386_C_T(1),chr8:116812578_C_T(1),chr8:116812584_T_TGAA(1),chr8:116812703_C_T(1),chr8:116813143_G_T(1),chr8:116813278_G_T(1),chr8:116813905_A_G(1),chr8:116813923_A_T(1),chr8:116815399_A_AAC(1),chr8:116816165_C_T(1),chr8:116816592_C_T(1),chr8:116816756_G_T(1),chr8:116819022_G_GAA(1),chr8:116819267_C_G(1),chr8:116819629_A_T(1),chr8:116819866_C_T(1),chr8:116819874_A_G(1),chr8:116819887_A_G(1),chr8:116820174_G_T(1),chr8:116821186_A_C(1),chr8:116822646_A_G(1),chr8:116823448_A_G(1),chr8:116823453_G_T(1),chr8:116823610_A_G(1),chr8:116824127_T_TA(1),chr8:116824201_A_G(1),chr8:116824700_C_T(1),chr8:116825349_C_T(1),chr8:116825542_C_T(1),chr8:116825690_C_T(1),chr8:116826244_C_T(1),chr8:116826262_A_G(1),chr8:116826264_A_C(1),chr8:116826356_C_T(1),chr8:116827228_C_T(1),chr8:116827273_A_G(1),chr8:116827858_A_G(1),chr8:116828589_C_G(1),chr8:116828721_C_T(1),chr8:116829337_C_T(1),chr8:116829469_A_G(1),chr8:116829721_C_T(1),chr8:116829857_C_T(1),chr8:116830422_C_G(1),chr8:116830542_G_T(1),chr8:116830583_A_G(1),chr8:116831426_C_G(1),chr8:116831574_C_T(1),chr8:116831768_A_G(1),chr8:116831832_A_G(1),chr8:116831946_C_T(1),chr8:116832128_C_CTTT(1),chr8:116832292_A_G(1),chr8:116832332_A_G(1),chr8:116832346_C_T(1),chr8:116832347_A_G(1),chr8:116832814_C_T(1),chr8:116833210_C_T(1),chr8:116834456_C_CT(1),chr8:116834947_C_G(1),chr8:116835424_A_G(1),chr8:116835859_G_T(1),chr8:116836270_T_TTG(1),chr8:116836588_C_T(1),chr8:116837072_A_C(1),chr8:116837887_C_G(1),chr8:116838262_C_CTCTT(1),chr8:116839713_A_T(1),chr8:116839939_C_T(1),chr8:116840670_C_T(1),chr8:116840770_A_G(1),chr8:116840986_C_T(1),chr8:116841237_C_CAA(1),chr8:116842110_A_G(1),chr8:116843273_C_T(1),chr8:116843892_C_T(1),chr8:116845202_A_G(1),chr8:116845274_C_G(1),chr8:116845729_A_C(1),chr8:116847525_C_T(1),chr8:116849719_A_C(1),chr8:116853664_A_G(1),chr8:116853988_A_G(1),chr8:116854618_A_G(1),chr8:116855813_G_T(1),chr8:116855975_G_T(1),chr8:116859945_A_G(1),chr8:116860053_G_GT(1),chr8:116861834_C_T(1),chr8:116862372_A_G(1),chr8:116863369_A_T(1),chr8:116863571_A_C(1),chr8:116864866_C_T(1),chr8:116865088_C_T(1),chr8:116865292_C_T(1),chr8:116869477_C_T(1),chr8:116871682_G_GT(1),chr8:116893828_C_T(1)</t>
  </si>
  <si>
    <t>MIP.1.alpha</t>
  </si>
  <si>
    <t>chr17:34414511_C_CAAAAT</t>
  </si>
  <si>
    <t>chr17:34395239_C_T(1),chr17:34396379_T_TA(1),chr17:34396667_C_T(1),chr17:34396784_A_G(1),chr17:34397258_A_G(1),chr17:34397608_C_T(1),chr17:34398495_C_T(1),chr17:34400554_A_G(1),chr17:34401762_A_T(1),chr17:34402939_A_G(1),chr17:34403039_A_G(1),chr17:34403158_A_G(1),chr17:34404051_A_AT(1),chr17:34404277_C_T(1),chr17:34405165_C_T(1),chr17:34405167_C_T(1),chr17:34405314_C_T(1),chr17:34405675_A_G(1),chr17:34405998_C_G(1),chr17:34406103_A_G(1),chr17:34406215_A_T(1),chr17:34406689_C_T(1),chr17:34406906_A_G(1),chr17:34407077_C_T(1),chr17:34407710_A_T(1),chr17:34407729_C_T(1),chr17:34407733_C_T(1),chr17:34408082_A_G(1),chr17:34408118_C_T(1),chr17:34408119_A_G(1),chr17:34408154_A_G(1),chr17:34408332_A_G(1),chr17:34408421_A_T(1),chr17:34409053_C_T(1),chr17:34409088_C_T(1),chr17:34409101_A_AG(1),chr17:34409116_A_G(1),chr17:34409521_C_CT(1),chr17:34409784_C_T(1),chr17:34410091_A_C(1),chr17:34411158_C_G(1),chr17:34411839_A_C(1),chr17:34411897_C_G(1),chr17:34412202_A_C(1),chr17:34412293_A_G(1),chr17:34412871_A_G(1),chr17:34413390_A_T(1),chr17:34413431_A_ACT(1),chr17:34413438_G_T(1),chr17:34413542_C_T(1),chr17:34414613_C_G(1),chr17:34414635_A_G(1),chr17:34414636_A_G(1),chr17:34414800_G_T(1),chr17:34414914_C_T(1),chr17:34415256_A_G(1),chr17:34415272_A_G(1),chr17:34415356_A_C(1),chr17:34415720_C_T(1),chr17:34415763_C_G(1),chr17:34416246_C_T(1),chr17:34416537_A_G(1),chr17:34416946_A_G(1),chr17:34418947_A_G(1),chr17:34419925_C_G(1),chr17:34420079_A_G(1),chr17:34420356_A_G(1),chr17:34420378_A_G(1),chr17:34420498_A_T(1),chr17:34421139_A_G(1),chr17:34421195_C_T(1),chr17:34421562_C_T(1),chr17:34422133_C_T(1),chr17:34422135_A_G(1),chr17:34422804_T_TTCCC(1),chr17:34422849_C_T(1),chr17:34422853_C_T(1),chr17:34423080_C_T(1),chr17:34423099_C_CT(1),chr17:34423109_A_G(1),chr17:34423372_C_T(1),chr17:34424375_C_T(1),chr17:34424480_C_T(1),chr17:34425010_A_AT(1),chr17:34425363_C_T(1),chr17:34425574_G_T(1),chr17:34426245_A_C(1),chr17:34426514_A_AG(1),chr17:34427479_C_G(1),chr17:34428178_G_GT(1),chr17:34428388_C_CT(1),chr17:34428474_A_G(1),chr17:34428823_C_T(1),chr17:34428851_A_G(1),chr17:34429160_C_T(1),chr17:34429161_A_G(1),chr17:34429441_A_T(1),chr17:34429447_C_T(1),chr17:34429459_A_T(1),chr17:34429460_A_G(1),chr17:34429481_C_T(1),chr17:34429490_A_G(1),chr17:34429516_C_T(1),chr17:34429582_G_T(1),chr17:34429617_A_G(1),chr17:34429634_C_T(1),chr17:34429665_C_T(1),chr17:34429834_A_G(1),chr17:34430336_A_G(1),chr17:34430450_G_T(1),chr17:34430542_C_G(1),chr17:34430918_A_T(1),chr17:34431211_C_G(1),chr17:34431403_A_G(1),chr17:34432237_A_G(1),chr17:34432242_C_G(1),chr17:34432297_A_G(1),chr17:34432403_A_C(1),chr17:34432581_C_T(1),chr17:34432586_A_G(1),chr17:34432663_A_G(1),chr17:34432664_A_T(1),chr17:34433029_A_G(1),chr17:34433229_A_T(1),chr17:34433834_A_G(1),chr17:34433939_C_G(1),chr17:34433964_C_T(1),chr17:34434645_C_T(1),chr17:34434675_A_G(1),chr17:34434892_G_T(1),chr17:34435068_C_G(1),chr17:34435252_C_T(1),chr17:34435512_C_T(1),chr17:34435991_C_T(1),chr17:34436213_C_T(1),chr17:34436222_A_C(1),chr17:34436231_G_T(1),chr17:34436295_A_C(1),chr17:34436298_A_C(1),chr17:34436318_A_G(1),chr17:34436532_A_G(1),chr17:34436610_A_G(1),chr17:34436708_A_C(1),chr17:34437063_G_GAT(1),chr17:34437572_C_T(1),chr17:34437948_A_G(1),chr17:34438004_A_C(1),chr17:34438213_A_G(1),chr17:34438558_A_G(1),chr17:34438577_A_G(1),chr17:34438693_A_G(1),chr17:34439180_A_C(1),chr17:34439182_A_C(1),chr17:34439412_A_G(1),chr17:34440683_C_T(1),chr17:34441662_C_T(1),chr17:34442013_C_T(1),chr17:34442472_C_T(1),chr17:34442887_A_G(1),chr17:34443800_A_C(1),chr17:34443811_A_G(1),chr17:34444443_C_T(1),chr17:34445220_A_G(1)</t>
  </si>
  <si>
    <t>chr17:34431852_A_G</t>
  </si>
  <si>
    <t>chr17:34401669_A_C(1),chr17:34405470_G_T(1),chr17:34424711_A_T(1),chr17:34432125_A_G(1),chr17:34434318_A_G(1),chr17:34434535_A_G(1),chr17:34434545_C_T(1),chr17:34434583_A_G(1),chr17:34434699_A_G(1),chr17:34435753_T_TC(1),chr17:34435760_C_G(1),chr17:34436738_C_T(1),chr17:34437381_G_T(1),chr17:34439717_A_G(1),chr17:34441443_A_C(1),chr17:34442541_G_T(1),chr17:34442819_A_G(1),chr17:34443446_C_T(1),chr17:34444424_C_T(1)</t>
  </si>
  <si>
    <t>chr17:34471393_A_G(1),chr17:34472753_A_G(1),chr17:34474084_C_T(1),chr17:34475471_C_T(1),chr17:34477480_A_G(1),chr17:34477867_A_G(1),chr17:34478559_C_T(1),chr17:34480729_C_T(1),chr17:34481492_C_G(1),chr17:34481759_C_T(1),chr17:34483731_C_T(1),chr17:34485300_C_T(1),chr17:34485746_G_T(1),chr17:34668101_C_T(1),chr17:34758508_C_G(1),chr17:34761176_C_T(1),chr17:34762580_C_T(1),chr17:34768078_A_G(1),chr17:34768581_A_G(1),chr17:34768791_A_C(1),chr17:34769485_A_T(1),chr17:34771450_A_G(1),chr17:34772137_C_T(1),chr17:34779929_C_T(1),chr17:34811808_A_G(1),chr17:34811827_A_G(1),chr17:34811875_T_TGCGC(1),chr17:34812075_C_T(1),chr17:34812273_C_T(1),chr17:34812734_C_T(1),chr17:34813215_C_T(1),chr17:34813271_A_G(1),chr17:34813478_A_G(1),chr17:34813557_C_T(1),chr17:34814587_C_G(1),chr17:34814612_A_AG(1),chr17:34814717_C_T(1),chr17:34815551_C_T(1),chr17:34816068_C_T(1),chr17:34816186_C_T(1),chr17:34816256_A_T(1),chr17:34816489_C_T(1),chr17:34817058_C_T(1),chr17:34817085_C_T(1),chr17:34817325_A_G(1),chr17:34817439_G_T(1),chr17:34817693_A_G(1),chr17:34818599_A_G(1),chr17:34818815_A_G(1),chr17:34819136_A_C(1),chr17:34819191_C_T(1),chr17:34819598_T_TC(1),chr17:34819826_C_T(1),chr17:34820303_C_T(1),chr17:34820996_A_G(1),chr17:34821781_A_AAGAG(1),chr17:34822168_A_G(1),chr17:34822624_C_T(1),chr17:34828861_C_T(1),chr17:34834400_C_T(1),chr17:34848436_G_T(1),chr17:34848796_C_CGAAAG(1),chr17:34849697_C_G(1),chr17:34855069_C_G(1),chr17:34856518_A_G(1),chr17:34861303_A_G(1),chr17:34862256_G_GTT(1),chr17:34862577_C_T(1),chr17:34909948_A_G(1),chr17:34929982_A_G(1),chr17:34936955_A_T(1),chr17:34938050_A_C(1),chr17:34946601_A_G(1),chr17:34958598_C_G(1),chr17:34961582_A_AAG(1)</t>
  </si>
  <si>
    <t>chr17:34448939_G_GCAAAC</t>
  </si>
  <si>
    <t>chr17:34445325_A_G(1),chr17:34446523_A_G(1),chr17:34446770_A_T(1),chr17:34447942_C_T(1),chr17:34448423_C_T(1),chr17:34448515_A_G(1),chr17:34448904_A_G(1),chr17:34449081_A_G(1),chr17:34449296_C_T(1),chr17:34449405_C_T(1),chr17:34449420_C_T(1),chr17:34449481_C_G(1),chr17:34449528_A_G(1),chr17:34450463_G_T(1),chr17:34451005_C_T(1),chr17:34451028_A_G(1),chr17:34451277_A_G(1),chr17:34451649_A_G(1),chr17:34452024_A_G(1),chr17:34452075_T_TA(1),chr17:34452643_A_G(1),chr17:34452725_C_T(1),chr17:34452832_G_T(1),chr17:34453371_A_G(1),chr17:34453424_A_C(1),chr17:34453441_C_T(1),chr17:34454141_G_T(1),chr17:34455382_C_T(1),chr17:34456524_G_T(1),chr17:34457043_A_G(1),chr17:34457480_A_G(1),chr17:34458017_G_GT(1),chr17:34458598_A_G(1),chr17:34458934_C_T(1),chr17:34459392_A_T(1),chr17:34460049_C_T(1),chr17:34460481_A_T(1),chr17:34461118_C_CGATT(1),chr17:34461454_A_C(1),chr17:34461474_A_G(1),chr17:34461489_A_G(1),chr17:34461538_A_T(1),chr17:34461696_C_T(1),chr17:34464073_A_G(1),chr17:34464074_C_G(1),chr17:34464077_A_T(1),chr17:34464949_A_G(1),chr17:34467084_C_CT(1),chr17:34471239_C_G(1),chr17:34474133_C_T(1),chr17:34474477_A_G(1),chr17:34477386_C_T(1),chr17:34477844_C_CTT(1),chr17:34484193_A_C(1),chr17:34489226_A_G(1),chr17:34490448_A_C(1),chr17:34543648_A_G(1),chr17:34590517_C_T(1),chr17:34729365_C_G(1),chr17:34765755_A_T(1)</t>
  </si>
  <si>
    <t>chr17:34423864_A_G</t>
  </si>
  <si>
    <t>chr17:34402156_A_G(1),chr17:34437576_C_G(1),chr17:34439230_A_G(1),chr17:34439359_C_T(1),chr17:34439585_A_G(1),chr17:34441376_A_T(1),chr17:34479137_C_G(1),chr17:34484411_A_G(1),chr17:34521208_G_GC(1),chr17:34796706_G_T(1)</t>
  </si>
  <si>
    <t>chr17:34386090_A_G</t>
  </si>
  <si>
    <t>chr17:34357820_A_G(1),chr17:34358060_A_C(1),chr17:34358702_C_T(1),chr17:34363138_A_T(1),chr17:34365238_A_G(1),chr17:34366307_T_TTA(1),chr17:34366423_A_AAT(1),chr17:34366549_C_T(1),chr17:34366820_A_C(1),chr17:34368188_A_G(1),chr17:34368189_A_T(1),chr17:34368191_A_G(1),chr17:34370267_A_G(1),chr17:34370901_C_T(1),chr17:34370902_C_T(1),chr17:34371018_A_AT(1),chr17:34371659_G_T(1),chr17:34372006_A_G(1),chr17:34372260_A_G(1),chr17:34372368_A_C(1),chr17:34372818_G_T(1),chr17:34372902_C_G(1),chr17:34374696_C_T(1),chr17:34374779_C_T(1),chr17:34375136_C_T(1),chr17:34375587_A_C(1),chr17:34375832_C_T(1),chr17:34376892_A_T(1),chr17:34376917_C_T(1),chr17:34377725_A_T(1),chr17:34382487_G_T(1),chr17:34385214_C_T(1),chr17:34385567_A_G(1),chr17:34385592_C_T(1),chr17:34386875_A_G(1),chr17:34387524_A_G(1),chr17:34387533_A_G(1),chr17:34388165_A_G(1),chr17:34388519_A_G(1),chr17:34389361_A_G(1),chr17:34389418_A_G(1),chr17:34389914_A_G(1),chr17:34390281_A_G(1),chr17:34390340_C_T(1),chr17:34390392_G_T(1),chr17:34390628_C_T(1),chr17:34391274_A_T(1),chr17:34391617_A_G(1),chr17:34391783_C_T(1),chr17:34392547_A_G(1),chr17:34392880_A_G(1),chr17:34393028_C_T(1),chr17:34403297_A_G(1),chr17:34409046_A_C(1),chr17:34409254_C_T(1),chr17:34430901_A_G(1)</t>
  </si>
  <si>
    <t>chr17:34462907_C_T</t>
  </si>
  <si>
    <t>chr17:34446625_A_C(1),chr17:34446915_A_G(1),chr17:34447171_C_T(1),chr17:34448196_A_G(1),chr17:34449704_C_G(1),chr17:34450241_A_C(1),chr17:34450987_A_G(1),chr17:34452503_C_T(1),chr17:34452690_A_G(1),chr17:34455685_C_CT(1),chr17:34458058_C_T(1),chr17:34458142_A_G(1),chr17:34459833_A_C(1),chr17:34460018_C_T(1),chr17:34461521_C_G(1),chr17:34461678_A_T(1),chr17:34463094_C_T(1),chr17:34465375_A_G(1),chr17:34466944_A_C(1)</t>
  </si>
  <si>
    <t>chr17:34464075_C_G</t>
  </si>
  <si>
    <t>chr17:34447074_C_CT(1)</t>
  </si>
  <si>
    <t>MMP.10</t>
  </si>
  <si>
    <t>chr11:102649482_C_T</t>
  </si>
  <si>
    <t>chr11:102382373_C_T(1),chr11:102474508_C_T(1),chr11:102474514_A_T(1),chr11:102522396_A_T(1),chr11:102549969_A_G(1),chr11:102557745_C_T(1),chr11:102595742_A_G(1),chr11:102661425_C_T(1),chr11:102753504_C_T(1),chr11:102761754_A_G(1)</t>
  </si>
  <si>
    <t>chr11:102650424_C_T</t>
  </si>
  <si>
    <t>chr11:102448889_A_T(1),chr11:102456242_C_G(1),chr11:102457867_C_T(1),chr11:102457892_G_T(1),chr11:102459819_A_G(1),chr11:102462326_A_G(1),chr11:102476169_C_T(1),chr11:102476959_C_G(1),chr11:102478446_C_T(1),chr11:102478600_C_T(1),chr11:102479158_G_T(1),chr11:102483736_C_T(1),chr11:102490625_A_G(1),chr11:102491287_C_T(1),chr11:102492027_A_G(1),chr11:102492850_A_G(1),chr11:102493508_C_T(1),chr11:102493681_A_T(1),chr11:102500783_A_G(1),chr11:102502685_A_G(1),chr11:102502692_G_GAAGGAATGTTTA(1),chr11:102502798_A_T(1),chr11:102502866_A_G(1),chr11:102502875_C_T(1),chr11:102503000_C_T(1),chr11:102503654_C_G(1),chr11:102503799_A_T(1),chr11:102503872_A_G(1),chr11:102504104_A_G(1),chr11:102504279_C_G(1),chr11:102504471_C_T(1),chr11:102507368_G_T(1),chr11:102508380_C_T(1),chr11:102508471_C_T(1),chr11:102508721_A_G(1),chr11:102509228_A_G(1),chr11:102509275_A_G(1),chr11:102509352_G_T(1),chr11:102509360_A_T(1),chr11:102509835_A_C(1),chr11:102510046_C_T(1),chr11:102510453_C_T(1),chr11:102511161_C_T(1),chr11:102511736_A_G(1),chr11:102513324_C_T(1),chr11:102513428_G_GT(1),chr11:102514395_A_G(1),chr11:102514607_A_T(1),chr11:102514861_C_T(1),chr11:102515128_A_AT(1),chr11:102515196_C_T(1),chr11:102515993_A_G(1),chr11:102516015_A_G(1),chr11:102516184_A_T(1),chr11:102516341_C_T(1),chr11:102516680_A_G(1),chr11:102517003_A_G(1),chr11:102517185_A_G(1),chr11:102517296_C_G(1),chr11:102517497_C_T(1),chr11:102517506_A_G(1),chr11:102517613_A_T(1),chr11:102517633_A_G(1),chr11:102517647_A_G(1),chr11:102517747_C_T(1),chr11:102517797_A_G(1),chr11:102518193_C_T(1),chr11:102519467_C_CT(1),chr11:102519944_C_T(1),chr11:102519966_A_T(1),chr11:102520878_A_G(1),chr11:102522379_C_CT(1),chr11:102522391_A_ATT(1),chr11:102523549_A_G(1),chr11:102525928_A_G(1),chr11:102534171_A_G(1),chr11:102534368_G_T(1),chr11:102535727_C_CT(1),chr11:102538516_C_CATAT(1),chr11:102545078_T_TCCCAATTTGCTAGAAGCAAATTGGGAACCC(1),chr11:102547301_A_G(1),chr11:102550083_C_T(1),chr11:102550377_A_G(1),chr11:102551202_A_C(1),chr11:102551234_A_G(1),chr11:102557130_A_G(1),chr11:102558016_C_CAGG(1),chr11:102559359_C_T(1),chr11:102560426_C_T(1),chr11:102561975_C_T(1),chr11:102562700_C_T(1),chr11:102563300_A_C(1),chr11:102565856_A_T(1),chr11:102566412_A_T(1),chr11:102568799_C_T(1),chr11:102572241_A_G(1),chr11:102573569_A_C(1),chr11:102573912_C_T(1),chr11:102574259_C_CT(1),chr11:102575739_A_G(1),chr11:102576358_C_T(1),chr11:102576468_A_C(1),chr11:102577669_A_T(1),chr11:102577839_C_T(1),chr11:102578549_C_T(1),chr11:102579052_A_T(1),chr11:102580877_A_T(1),chr11:102581500_A_G(1),chr11:102581622_G_T(1),chr11:102581868_C_T(1),chr11:102581918_C_T(1),chr11:102582832_A_T(1),chr11:102582970_A_G(1),chr11:102584607_C_T(1),chr11:102591945_C_T(1),chr11:102591994_A_T(1),chr11:102592926_T_TG(1),chr11:102593042_A_T(1),chr11:102593979_A_T(1),chr11:102594169_A_T(1),chr11:102594376_A_C(1),chr11:102595413_C_T(1),chr11:102595492_A_G(1),chr11:102596480_A_G(1),chr11:102597071_T_TG(1),chr11:102597810_C_T(1),chr11:102597912_A_T(1),chr11:102598359_C_T(1),chr11:102598457_A_G(1),chr11:102598655_C_T(1),chr11:102598859_C_T(1),chr11:102600006_A_G(1),chr11:102600601_A_AAC(1),chr11:102600706_G_T(1),chr11:102602656_A_G(1),chr11:102602722_A_C(1),chr11:102603740_A_G(1),chr11:102606130_C_T(1),chr11:102606224_A_AT(1),chr11:102607651_C_G(1),chr11:102607754_C_G(1),chr11:102609332_C_T(1),chr11:102609478_A_C(1),chr11:102611371_C_T(1),chr11:102612195_C_T(1),chr11:102612632_A_G(1),chr11:102613489_A_G(1),chr11:102615382_G_T(1),chr11:102615693_G_T(1),chr11:102620303_C_T(1),chr11:102620495_C_T(1),chr11:102621142_A_G(1),chr11:102622277_A_G(1),chr11:102625598_A_G(1),chr11:102626968_C_CCTCCT(1),chr11:102632379_C_G(1),chr11:102643718_G_T(1),chr11:102655127_C_T(1),chr11:102669409_C_T(1),chr11:102669729_C_T(1),chr11:102671697_C_T(1),chr11:102673248_A_T(1),chr11:102690667_C_CAAAAAAAAAA(1),chr11:102758721_C_T(1),chr11:102760015_A_G(1),chr11:102761173_A_G(1)</t>
  </si>
  <si>
    <t>chr11:102559482_C_T</t>
  </si>
  <si>
    <t>chr11:102501211_G_T(1),chr11:102502741_G_T(1),chr11:102504882_A_G(1),chr11:102512034_C_T(1),chr11:102512684_A_G(1),chr11:102513686_A_C(1),chr11:102513805_A_C(1),chr11:102515948_C_T(1),chr11:102516208_A_C(1),chr11:102517130_A_T(1),chr11:102517987_C_T(1),chr11:102518846_A_G(1),chr11:102519043_C_T(1),chr11:102520559_A_G(1),chr11:102524591_C_T(1),chr11:102524732_C_T(1),chr11:102524859_C_T(1),chr11:102526142_A_G(1),chr11:102526161_C_T(1),chr11:102528141_C_T(1),chr11:102528261_A_G(1),chr11:102531156_C_G(1),chr11:102531655_C_G(1),chr11:102531763_G_GA(1),chr11:102534557_G_T(1),chr11:102534622_C_T(1),chr11:102535700_A_C(1),chr11:102535710_A_C(1),chr11:102536216_A_G(1),chr11:102537222_C_T(1),chr11:102538952_C_T(1),chr11:102539211_C_T(1),chr11:102540269_C_T(1),chr11:102542009_C_T(1),chr11:102543351_C_T(1),chr11:102543657_C_T(1),chr11:102543857_A_T(1),chr11:102544070_C_T(1),chr11:102544701_C_T(1),chr11:102544797_C_G(1),chr11:102544897_A_G(1),chr11:102546427_A_G(1),chr11:102546530_A_T(1),chr11:102547373_C_T(1),chr11:102547414_G_T(1),chr11:102547424_C_T(1),chr11:102547737_A_G(1),chr11:102548265_C_CT(1),chr11:102548770_C_CA(1),chr11:102549484_A_T(1),chr11:102549887_C_T(1),chr11:102550112_A_AAG(1),chr11:102550138_A_G(1),chr11:102551709_C_G(1),chr11:102555212_C_G(1),chr11:102556321_C_T(1),chr11:102561980_A_G(1),chr11:102561994_G_T(1),chr11:102562075_C_T(1),chr11:102562828_A_G(1),chr11:102563739_C_T(1),chr11:102564266_C_T(1),chr11:102565276_C_G(1),chr11:102565820_A_C(1),chr11:102567207_A_T(1),chr11:102567626_C_G(1),chr11:102568150_A_G(1),chr11:102568201_A_G(1),chr11:102568224_A_T(1),chr11:102568377_A_T(1),chr11:102568597_C_T(1),chr11:102569324_A_C(1),chr11:102571814_A_G(1),chr11:102571892_A_G(1),chr11:102572096_G_T(1),chr11:102572318_A_G(1),chr11:102572620_A_G(1),chr11:102572828_A_G(1),chr11:102573265_C_T(1),chr11:102573317_A_C(1),chr11:102573396_C_G(1),chr11:102574108_C_T(1),chr11:102575618_A_G(1),chr11:102576375_A_G(1),chr11:102583373_C_T(1),chr11:102583394_A_G(1),chr11:102584023_A_T(1),chr11:102585696_A_G(1),chr11:102590717_G_T(1),chr11:102590777_A_G(1),chr11:102594070_C_T(1),chr11:102594427_C_T(1),chr11:102595666_C_G(1),chr11:102596063_C_T(1),chr11:102597580_C_T(1),chr11:102598422_A_G(1),chr11:102599519_C_G(1),chr11:102600603_A_C(1),chr11:102603465_C_T(1),chr11:102604607_C_T(1),chr11:102640462_C_T(1),chr11:102642261_C_T(1),chr11:102642899_C_T(1),chr11:102644601_A_G(1),chr11:102647806_A_AT(1),chr11:102650246_A_G(1),chr11:102651741_C_T(1),chr11:102652744_C_T(1),chr11:102653834_C_T(1),chr11:102655053_C_G(1),chr11:102655137_G_T(1),chr11:102657657_C_T(1),chr11:102658035_C_T(1),chr11:102658083_A_G(1),chr11:102659479_C_T(1),chr11:102660054_T_TA(1),chr11:102660564_C_T(1),chr11:102661757_A_G(1),chr11:102661813_C_G(1)</t>
  </si>
  <si>
    <t>chr11:102624885_C_T</t>
  </si>
  <si>
    <t>chr11:102502033_G_T(1),chr11:102526610_G_T(1),chr11:102555221_C_CAG(1),chr11:102574323_A_G(1),chr11:102578214_C_T(1),chr11:102579682_C_T(1),chr11:102588884_A_G(1),chr11:102592590_C_G(1),chr11:102593053_G_T(1),chr11:102593248_C_T(1),chr11:102595135_C_T(1),chr11:102598304_C_T(1),chr11:102598480_A_C(1),chr11:102598575_A_G(1),chr11:102598799_C_T(1),chr11:102600324_A_G(1),chr11:102606007_C_T(1),chr11:102606330_C_T(1),chr11:102608855_G_T(1),chr11:102609035_A_G(1),chr11:102609191_A_T(1),chr11:102611502_A_C(1),chr11:102611834_A_G(1),chr11:102612846_G_T(1),chr11:102612852_C_T(1),chr11:102613285_G_T(1),chr11:102617777_C_T(1),chr11:102617891_A_G(1),chr11:102618296_A_G(1),chr11:102619021_G_T(1),chr11:102619643_C_T(1),chr11:102619672_C_T(1),chr11:102619813_C_T(1),chr11:102622758_A_G(1),chr11:102624956_A_G(1),chr11:102626601_C_T(1),chr11:102627681_A_T(1),chr11:102629293_A_G(1)</t>
  </si>
  <si>
    <t>chr11:102601896_A_G</t>
  </si>
  <si>
    <t>chr11:102749448_G_T</t>
  </si>
  <si>
    <t>chr11:102670495_T_TC(1),chr11:102675489_A_G(1),chr11:102676137_A_T(1),chr11:102680229_C_T(1),chr11:102680837_C_T(1),chr11:102683371_A_T(1),chr11:102684935_G_T(1),chr11:102685062_A_G(1),chr11:102686104_C_T(1),chr11:102687551_C_T(1),chr11:102687552_A_T(1),chr11:102687556_A_G(1),chr11:102687606_C_T(1),chr11:102688204_A_T(1),chr11:102688604_C_T(1),chr11:102688854_G_T(1),chr11:102689644_C_T(1),chr11:102691894_C_T(1),chr11:102694803_C_T(1),chr11:102694833_C_T(1),chr11:102695108_A_G(1),chr11:102697093_C_T(1),chr11:102697877_A_C(1),chr11:102698759_A_T(1),chr11:102699708_A_G(1),chr11:102701884_A_G(1),chr11:102705658_C_G(1),chr11:102708787_A_G(1),chr11:102713114_T_TTTTTGTTTTG(1),chr11:102713125_C_T(1),chr11:102713127_T_TTGTTTTGC(1),chr11:102713129_G_T(1),chr11:102713133_T_TGC(1),chr11:102715048_C_T(1),chr11:102717979_C_CA(1),chr11:102718695_C_T(1),chr11:102720678_G_T(1),chr11:102720945_A_G(1),chr11:102724443_A_G(1),chr11:102724503_G_GC(1),chr11:102724504_C_CA(1),chr11:102724505_A_C(1),chr11:102724730_G_T(1),chr11:102726966_A_C(1),chr11:102727510_C_CAA(1),chr11:102727831_A_C(1),chr11:102728727_A_AAATAT(1),chr11:102729174_A_C(1),chr11:102729757_A_G(1),chr11:102730639_A_G(1),chr11:102733163_C_T(1),chr11:102737944_C_CA(1),chr11:102743156_C_T(1),chr11:102744087_C_T(1),chr11:102744758_C_CA(1),chr11:102753037_C_CA(1),chr11:102754860_C_T(1),chr11:102755015_C_T(1),chr11:102755761_C_CT(1),chr11:102758370_C_CA(1),chr11:102758980_C_CA(1),chr11:102760881_A_T(1),chr11:102760982_C_T(1),chr11:102761297_C_G(1),chr11:102763081_A_G(1),chr11:102763219_G_T(1),chr11:102763750_A_C(1),chr11:102765408_C_T(1),chr11:102765708_G_GT(1),chr11:102765803_C_T(1),chr11:102766377_C_T(1),chr11:102766438_C_CT(1),chr11:102766893_A_G(1),chr11:102767531_A_T(1),chr11:102767560_C_T(1),chr11:102768929_C_T(1),chr11:102769318_A_G(1),chr11:102769817_A_C(1),chr11:102770412_C_T(1),chr11:102771140_C_T(1),chr11:102771599_G_T(1),chr11:102772798_A_G(1),chr11:102773809_T_TA(1),chr11:102777331_A_G(1),chr11:102777551_C_G(1),chr11:102778136_A_G(1),chr11:102778723_C_G(1),chr11:102779156_G_T(1),chr11:102779194_C_T(1),chr11:102784112_A_T(1),chr11:102784686_A_G(1),chr11:102787259_C_CTCAAAAA(1),chr11:102787451_C_T(1),chr11:102787578_A_G(1),chr11:102787663_G_T(1),chr11:102787726_G_GA(1),chr11:102788111_G_GGT(1),chr11:102788162_A_G(1),chr11:102789005_C_T(1),chr11:102790639_T_TATG(1),chr11:102790641_A_AGAAGT(1),chr11:102791442_A_C(1),chr11:102792299_G_GAT(1),chr11:102793246_C_T(1),chr11:102793544_T_TC(1),chr11:102801303_G_T(1),chr11:102801475_G_GAGGAAGGA(1),chr11:102801847_A_G(1),chr11:102807410_A_G(1),chr11:102808694_A_G(1),chr11:102812166_A_G(1),chr11:102813182_G_GT(1),chr11:102821404_A_G(1),chr11:102821874_T_TG(1),chr11:102822169_A_G(1),chr11:102826751_A_AT(1),chr11:102829081_C_T(1),chr11:102829398_A_T(1),chr11:102829893_C_T(1),chr11:102838505_A_AT(1),chr11:102838729_A_G(1),chr11:102839991_A_G(1),chr11:102854756_A_G(1)</t>
  </si>
  <si>
    <t>chr11:102570760_G_T</t>
  </si>
  <si>
    <t>chr11:102454673_A_G(1),chr11:102480421_A_G(1),chr11:102502310_C_T(1),chr11:102502435_C_T(1),chr11:102502772_A_G(1),chr11:102503212_G_T(1),chr11:102503213_A_T(1),chr11:102503337_C_T(1),chr11:102503653_C_T(1),chr11:102507415_G_T(1),chr11:102507780_A_C(1),chr11:102507819_C_G(1),chr11:102508193_C_T(1),chr11:102508348_C_T(1),chr11:102510190_C_G(1),chr11:102511675_G_T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102513416_A_C(1),chr11:102513673_C_T(1),chr11:102513886_A_C(1),chr11:102514158_A_G(1),chr11:102515584_C_T(1),chr11:102515814_A_G(1),chr11:102517464_C_G(1),chr11:102520294_C_T(1),chr11:102522507_C_T(1),chr11:102523641_A_G(1),chr11:102526765_C_G(1),chr11:102527604_A_G(1),chr11:102527720_C_T(1),chr11:102536414_A_G(1),chr11:102540230_C_T(1),chr11:102552779_C_G(1),chr11:102555078_A_T(1),chr11:102556512_C_T(1),chr11:102559962_G_T(1),chr11:102566943_G_T(1),chr11:102568464_A_G(1),chr11:102571231_C_T(1),chr11:102630721_C_CA(1)</t>
  </si>
  <si>
    <t>chr11:102470895_A_G</t>
  </si>
  <si>
    <t>chr11:102411229_A_G(1),chr11:102417952_C_T(1),chr11:102418809_A_G(1),chr11:102419066_G_T(1),chr11:102419067_C_T(1),chr11:102419691_C_T(1),chr11:102419819_A_T(1),chr11:102419820_C_G(1),chr11:102420722_C_T(1),chr11:102421444_A_G(1),chr11:102421892_A_G(1),chr11:102422443_G_T(1),chr11:102423694_C_T(1),chr11:102423799_A_C(1),chr11:102426332_C_T(1),chr11:102426475_A_T(1),chr11:102429324_A_G(1),chr11:102430166_A_C(1),chr11:102431133_C_T(1),chr11:102432049_A_G(1),chr11:102433123_C_T(1),chr11:102433231_C_T(1),chr11:102434901_C_T(1),chr11:102435173_A_G(1),chr11:102435815_G_T(1),chr11:102436210_A_G(1),chr11:102436413_C_G(1),chr11:102436458_A_G(1),chr11:102436471_A_G(1),chr11:102437443_A_G(1),chr11:102438586_A_G(1),chr11:102439523_C_T(1),chr11:102439600_A_G(1),chr11:102439776_G_T(1),chr11:102439853_A_G(1),chr11:102439955_A_C(1),chr11:102440220_C_G(1),chr11:102441458_A_G(1),chr11:102441462_C_CA(1),chr11:102442005_G_T(1),chr11:102443954_T_TA(1),chr11:102450280_A_C(1),chr11:102452231_C_T(1),chr11:102452996_A_C(1),chr11:102453262_C_G(1),chr11:102454685_A_G(1),chr11:102455364_A_G(1),chr11:102455572_C_T(1),chr11:102456536_A_G(1),chr11:102456796_C_T(1),chr11:102457803_A_G(1),chr11:102459817_A_G(1),chr11:102460424_C_G(1),chr11:102460598_C_T(1),chr11:102460777_G_T(1),chr11:102461407_A_G(1),chr11:102461599_A_G(1),chr11:102461624_C_G(1),chr11:102463010_C_T(1),chr11:102463359_C_G(1),chr11:102463571_A_G(1),chr11:102463606_C_T(1),chr11:102463607_A_T(1),chr11:102463660_G_T(1),chr11:102463826_A_T(1),chr11:102463950_A_G(1),chr11:102464451_C_T(1),chr11:102464776_A_G(1),chr11:102464793_C_T(1),chr11:102465151_C_G(1),chr11:102465226_C_T(1),chr11:102467147_C_G(1),chr11:102467291_A_T(1),chr11:102467748_G_T(1),chr11:102467976_C_G(1),chr11:102468035_G_T(1),chr11:102468312_C_T(1),chr11:102468725_C_CT(1),chr11:102468778_A_G(1),chr11:102468779_T_TG(1),chr11:102468917_C_T(1),chr11:102469362_C_T(1),chr11:102469509_C_G(1),chr11:102470256_A_G(1),chr11:102470454_G_T(1),chr11:102471178_A_G(1),chr11:102471190_G_T(1),chr11:102471198_C_T(1),chr11:102471431_A_T(1),chr11:102471505_C_T(1),chr11:102472232_C_T(1),chr11:102472830_A_G(1),chr11:102472832_C_T(1),chr11:102472844_C_T(1),chr11:102472910_A_G(1),chr11:102472920_C_T(1),chr11:102472921_C_G(1),chr11:102472934_C_T(1),chr11:102472941_C_T(1),chr11:102473076_A_AT(1),chr11:102473186_C_T(1),chr11:102473248_C_T(1),chr11:102473423_A_T(1),chr11:102473580_C_T(1),chr11:102473602_A_G(1),chr11:102473656_C_G(1),chr11:102474163_C_T(1),chr11:102474196_C_G(1),chr11:102474322_A_G(1),chr11:102474564_G_T(1),chr11:102474586_A_G(1),chr11:102474751_G_GTT(1),chr11:102474813_C_T(1),chr11:102474823_C_T(1),chr11:102474824_A_G(1),chr11:102474833_A_G(1),chr11:102475348_C_T(1),chr11:102475413_A_G(1),chr11:102476028_A_C(1),chr11:102476467_A_G(1),chr11:102476630_A_T(1),chr11:102477006_A_G(1),chr11:102477132_A_C(1),chr11:102477377_G_T(1),chr11:102477395_A_G(1),chr11:102478179_C_T(1),chr11:102478260_A_G(1),chr11:102478367_C_CG(1),chr11:102478371_C_T(1),chr11:102478420_G_T(1),chr11:102478466_C_T(1),chr11:102478557_C_T(1),chr11:102479060_C_T(1),chr11:102479115_C_T(1),chr11:102479416_C_CACAA(1),chr11:102479422_C_CAAA(1),chr11:102479423_C_CA(1),chr11:102479549_C_T(1),chr11:102481078_A_G(1),chr11:102481093_C_T(1),chr11:102481490_G_T(1),chr11:102481503_A_T(1),chr11:102482738_A_G(1),chr11:102483150_C_T(1),chr11:102483573_C_T(1),chr11:102483826_C_T(1),chr11:102483998_A_G(1),chr11:102484396_C_T(1),chr11:102484945_G_T(1),chr11:102484946_C_T(1),chr11:102485133_G_T(1),chr11:102485553_A_G(1),chr11:102485730_A_G(1),chr11:102485849_A_C(1),chr11:102485882_A_C(1),chr11:102485940_T_TTTTA(1),chr11:102487065_C_T(1),chr11:102488073_A_G(1),chr11:102488131_A_G(1),chr11:102489236_C_T(1),chr11:102489420_C_T(1),chr11:102490304_A_AAC(1),chr11:102496560_C_T(1),chr11:102501242_G_T(1),chr11:102508004_A_G(1),chr11:102534875_C_T(1),chr11:102550821_A_G(1)</t>
  </si>
  <si>
    <t>chr11:102661909_C_T</t>
  </si>
  <si>
    <t>chr11:102558258_C_T(1),chr11:102566247_C_T(1),chr11:102715747_C_T(1),chr11:102773846_A_C(1),chr11:102804140_A_T(1),chr11:102851692_A_C(1),chr11:102881952_A_G(1),chr11:102891140_A_C(1),chr11:103064397_C_T(1),chr11:103118746_C_G(1),chr11:103160924_G_T(1)</t>
  </si>
  <si>
    <t>chr11:102640805_A_C</t>
  </si>
  <si>
    <t>chr11:102568732_A_G(1),chr11:102636715_G_T(1),chr11:102637518_C_T(1),chr11:102639529_C_T(1),chr11:102645399_C_T(1),chr11:102648527_C_T(1),chr11:102650960_A_G(1),chr11:102663503_C_T(1),chr11:102665669_C_T(1),chr11:102667063_C_T(1),chr11:102668686_A_T(1),chr11:102668687_G_T(1)</t>
  </si>
  <si>
    <t>chr11:102556272_A_G</t>
  </si>
  <si>
    <t>chr11:102081834_A_G(1),chr11:102881423_G_GA(1),chr11:102946441_A_G(1),chr11:102961151_C_T(1),chr11:102983984_A_G(1),chr11:103007102_C_G(1)</t>
  </si>
  <si>
    <t>chr19:49203829_C_T</t>
  </si>
  <si>
    <t>chr19:49099665_C_G(1),chr19:49099727_C_G(1),chr19:49101956_C_T(1),chr19:49102399_C_T(1),chr19:49102782_A_G(1),chr19:49103447_C_T(1),chr19:49104308_C_T(1),chr19:49109710_A_ACTTTC(1),chr19:49114236_G_T(1),chr19:49116076_C_G(1),chr19:49116359_C_T(1),chr19:49116555_A_G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49189131_A_G(1),chr19:49189315_A_AG(1),chr19:49189400_A_G(1),chr19:49189415_A_G(1),chr19:49189763_C_G(1),chr19:49191076_A_G(1),chr19:49201217_C_T(1),chr19:49202859_A_G(1),chr19:49203590_A_T(1),chr19:49203660_C_T(1),chr19:49203733_A_G(1),chr19:49203878_A_G(1),chr19:49203992_A_G(1),chr19:49204021_A_C(1),chr19:49204394_A_G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49252574_T_TA(1),chr19:49252679_C_T(1),chr19:49254573_A_T(1),chr19:49254955_C_T(1),chr19:49259529_A_G(1),chr19:49259854_A_G(1),chr19:49259856_C_T(1),chr19:49260677_A_C(1),chr19:49261368_C_T(1),chr19:49261728_C_CT(1),chr19:49262113_C_T(1),chr19:49262381_A_AAAAT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</si>
  <si>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chr11:103119342_G_T</t>
  </si>
  <si>
    <t>chr11:102989097_A_AC(1),chr11:103045402_C_G(1),chr11:103071862_C_G(1),chr11:103097086_C_T(1),chr11:103122990_C_T(1),chr11:103128141_A_G(1),chr11:103140999_A_G(1),chr11:103184160_C_T(1),chr11:103189672_A_G(1),chr11:103385253_C_T(1),chr11:103387389_A_T(1),chr11:103395560_C_T(1)</t>
  </si>
  <si>
    <t>chr11:102501665_A_G</t>
  </si>
  <si>
    <t>chr11:102454640_C_T(1),chr11:102457122_G_T(1),chr11:102460358_C_T(1),chr11:102489621_G_T(1),chr11:102490132_A_G(1),chr11:102493881_A_T(1),chr11:102495998_G_T(1),chr11:102499494_T_TG(1),chr11:102501195_C_G(1),chr11:102501268_C_T(1),chr11:102501508_A_C(1),chr11:102501879_C_T(1),chr11:102504854_A_G(1),chr11:102505323_C_G(1),chr11:102506141_A_G(1)</t>
  </si>
  <si>
    <t>chr11:102569428_A_G</t>
  </si>
  <si>
    <t>chr11:102216518_G_T(1),chr11:102260288_C_T(1),chr11:102314268_A_T(1),chr11:102402539_C_G(1),chr11:102404577_C_CA(1),chr11:102416362_G_T(1)</t>
  </si>
  <si>
    <t>chr11:102413123_A_C</t>
  </si>
  <si>
    <t>chr11:102396247_C_T(1),chr11:102398986_A_G(1),chr11:102399590_C_T(1),chr11:102404149_C_T(1),chr11:102404491_C_T(1),chr11:102405671_A_T(1),chr11:102407552_A_G(1),chr11:102409080_C_T(1),chr11:102410091_C_G(1),chr11:102411045_G_GA(1),chr11:102411090_A_G(1),chr11:102411677_G_GA(1),chr11:102412085_C_T(1),chr11:102417433_G_T(1),chr11:102418364_C_T(1),chr11:102429357_G_T(1),chr11:102434302_C_G(1),chr11:102441916_A_G(1),chr11:102442187_A_G(1),chr11:102446374_C_T(1),chr11:102447137_A_C(1),chr11:102448484_C_T(1)</t>
  </si>
  <si>
    <t>chr11:102700352_A_G</t>
  </si>
  <si>
    <t>chr11:102648040_C_T(1),chr11:102676772_C_G(1),chr11:102691534_A_C(1),chr11:102710483_C_T(1),chr11:102721269_C_G(1),chr11:102760774_A_T(1),chr11:102781534_A_G(1),chr11:102919218_C_CTT(1),chr11:102966223_C_T(1)</t>
  </si>
  <si>
    <t>chr11:102669230_A_G</t>
  </si>
  <si>
    <t>MMP.1</t>
  </si>
  <si>
    <t>chr11:102673248_A_T</t>
  </si>
  <si>
    <t>chr11:102650424_C_T(1),chr11:102669409_C_T(1),chr11:102669645_A_C(1),chr11:102669729_C_T(1),chr11:102670495_T_TC(1),chr11:102671697_C_T(1),chr11:102672449_G_T(1),chr11:102672506_A_C(1),chr11:102672553_C_T(1),chr11:102673414_C_G(1),chr11:102673869_C_CT(1),chr11:102675489_A_G(1),chr11:102676137_A_T(1),chr11:102676157_A_G(1),chr11:102678084_C_T(1),chr11:102678438_C_T(1),chr11:102679052_A_C(1),chr11:102679658_C_T(1),chr11:102680229_C_T(1),chr11:102680837_C_T(1),chr11:102680949_A_G(1),chr11:102681806_G_T(1),chr11:102682285_G_T(1),chr11:102682503_A_C(1),chr11:102684935_G_T(1),chr11:102685062_A_G(1),chr11:102685380_A_G(1),chr11:102685395_A_C(1),chr11:102685836_A_AACAT(1),chr11:102685837_C_CATTTATTA(1),chr11:102685910_A_G(1),chr11:102686104_C_T(1),chr11:102687310_G_GT(1),chr11:102687418_C_T(1),chr11:102687551_C_T(1),chr11:102687552_A_T(1),chr11:102687556_A_G(1),chr11:102687606_C_T(1),chr11:102687700_A_C(1),chr11:102688204_A_T(1),chr11:102688604_C_T(1),chr11:102688854_G_T(1),chr11:102689644_C_T(1),chr11:102689801_G_T(1),chr11:102690131_C_T(1),chr11:102690501_C_T(1),chr11:102690600_G_GC(1),chr11:102690602_G_T(1),chr11:102690667_C_CAAAAAAAAAA(1),chr11:102691162_C_G(1),chr11:102691390_A_G(1),chr11:102691419_A_G(1),chr11:102691482_C_T(1),chr11:102691894_C_T(1),chr11:102692095_A_C(1),chr11:102692224_A_G(1),chr11:102692863_C_T(1),chr11:102693109_C_T(1),chr11:102693186_A_G(1),chr11:102693610_A_T(1),chr11:102694193_C_T(1),chr11:102694468_C_T(1),chr11:102694803_C_T(1),chr11:102694833_C_T(1),chr11:102695108_A_G(1),chr11:102696218_G_T(1),chr11:102696632_C_T(1),chr11:102697089_A_G(1),chr11:102697093_C_T(1),chr11:102697121_A_G(1),chr11:102697556_C_T(1),chr11:102697731_A_G(1),chr11:102697877_A_C(1),chr11:102698336_C_G(1),chr11:102698724_A_G(1),chr11:102698759_A_T(1),chr11:102699460_A_T(1),chr11:102699554_A_AT(1),chr11:102699708_A_G(1),chr11:102700360_C_T(1),chr11:102701021_G_T(1),chr11:102701376_C_T(1),chr11:102701858_C_T(1),chr11:102702146_G_T(1),chr11:102702263_A_G(1),chr11:102703278_A_T(1),chr11:102703628_A_G(1),chr11:102704071_C_T(1),chr11:102704180_C_G(1),chr11:102704476_A_G(1),chr11:102704897_A_G(1),chr11:102705047_C_CAG(1),chr11:102705658_C_G(1),chr11:102705747_C_T(1),chr11:102707305_A_G(1),chr11:102707339_A_C(1),chr11:102707366_A_T(1),chr11:102707914_A_G(1),chr11:102708507_C_T(1),chr11:102708787_A_G(1),chr11:102709425_A_G(1),chr11:102709522_A_T(1),chr11:102710471_C_T(1),chr11:102710707_A_T(1),chr11:102711338_C_T(1),chr11:102711581_C_G(1),chr11:102713114_T_TTTTTGTTTTG(1),chr11:102713125_C_T(1),chr11:102713127_T_TTGTTTTGC(1),chr11:102713129_G_T(1),chr11:102713133_T_TGC(1),chr11:102713135_C_T(1),chr11:102713465_A_G(1),chr11:102713620_C_T(1),chr11:102713777_C_G(1),chr11:102713834_T_TA(1),chr11:102714716_C_G(1),chr11:102715048_C_T(1),chr11:102715681_G_T(1),chr11:102715826_A_C(1),chr11:102715947_G_GA(1),chr11:102716321_A_G(1),chr11:102716980_A_G(1),chr11:102717641_A_G(1),chr11:102717979_C_CA(1),chr11:102718695_C_T(1),chr11:102720678_G_T(1),chr11:102720945_A_G(1),chr11:102724730_G_T(1),chr11:102728612_A_G(1),chr11:102729174_A_C(1),chr11:102729757_A_G(1),chr11:102730639_A_G(1),chr11:102731428_G_GA(1),chr11:102744087_C_T(1),chr11:102745469_G_GCAAA(1),chr11:102758721_C_T(1),chr11:102758980_C_CA(1),chr11:102760015_A_G(1),chr11:102760881_A_T(1),chr11:102761173_A_G(1),chr11:102761297_C_G(1),chr11:102763081_A_G(1),chr11:102763219_G_T(1),chr11:102763750_A_C(1),chr11:102765408_C_T(1),chr11:102766377_C_T(1),chr11:102767531_A_T(1),chr11:102767822_T_TA(1),chr11:102771140_C_T(1),chr11:102775463_C_T(1),chr11:102777551_C_G(1),chr11:102778136_A_G(1),chr11:102778723_C_G(1),chr11:102779477_A_G(1),chr11:102785041_A_G(1),chr11:102785262_A_C(1),chr11:102787726_G_GA(1),chr11:102788160_A_G(1),chr11:102788190_G_GTGTGTATATA(1),chr11:102788209_C_T(1),chr11:102791236_A_T(1),chr11:102791399_C_G(1),chr11:102791442_A_C(1),chr11:102792137_C_T(1),chr11:102792299_G_GAT(1),chr11:102792972_C_G(1),chr11:102793246_C_T(1),chr11:102793544_T_TC(1),chr11:102793711_G_GT(1),chr11:102793854_C_T(1),chr11:102794108_C_CA(1),chr11:102795639_A_G(1),chr11:102795786_A_G(1),chr11:102796002_A_G(1),chr11:102797806_C_T(1),chr11:102797829_C_T(1),chr11:102800914_C_T(1),chr11:102801509_A_G(1),chr11:102802722_A_G(1),chr11:102803476_C_T(1),chr11:102804933_A_G(1),chr11:102805602_C_T(1),chr11:102806135_C_T(1),chr11:102826877_G_GC(1),chr11:102826913_A_T(1),chr11:102829455_A_G(1),chr11:102829685_C_CAAA(1),chr11:102829805_C_G(1),chr11:102831091_A_G(1),chr11:102831405_A_G(1)</t>
  </si>
  <si>
    <t>chr11:102668686_A_T(1),chr11:102668687_G_T(1)</t>
  </si>
  <si>
    <t>chr11:102678117_A_G</t>
  </si>
  <si>
    <t>chr11:102685650_A_G(1),chr11:102689389_C_T(1),chr11:102697062_A_G(1),chr11:102700889_A_G(1),chr11:102714628_A_G(1),chr11:102719730_C_T(1),chr11:102720421_A_G(1),chr11:102721696_A_G(1),chr11:102722051_G_T(1),chr11:102722778_T_TA(1),chr11:102722781_A_AT(1),chr11:102722793_T_TAC(1),chr11:102723008_A_G(1),chr11:102726705_A_G(1),chr11:102728704_A_G(1),chr11:102731074_A_G(1),chr11:102731403_A_G(1),chr11:102733234_C_T(1),chr11:102733370_C_T(1),chr11:102733466_A_AT(1),chr11:102734210_A_T(1),chr11:102735030_C_G(1),chr11:102735140_A_G(1),chr11:102735490_A_C(1),chr11:102736419_C_T(1),chr11:102740628_A_G(1),chr11:102746790_G_GA(1),chr11:102747551_C_G(1),chr11:102747739_A_G(1),chr11:102748373_A_G(1),chr11:102748450_A_G(1),chr11:102748945_A_G(1),chr11:102750215_A_G(1),chr11:102763855_A_G(1),chr11:102792179_G_T(1),chr11:102809038_C_T(1)</t>
  </si>
  <si>
    <t>chr11:102767907_A_G</t>
  </si>
  <si>
    <t>chr11:102671981_C_T(1),chr11:102672101_A_G(1),chr11:102676052_A_T(1),chr11:102676128_G_T(1),chr11:102676965_C_T(1),chr11:102677319_A_G(1),chr11:102677901_C_T(1),chr11:102679379_A_C(1),chr11:102679400_C_T(1),chr11:102679966_C_G(1),chr11:102680654_C_T(1),chr11:102680776_A_G(1),chr11:102681029_A_C(1),chr11:102682574_C_T(1),chr11:102684548_C_CTCTT(1),chr11:102687049_C_T(1),chr11:102687664_C_T(1),chr11:102688228_C_CTT(1),chr11:102690319_C_T(1),chr11:102691317_C_G(1),chr11:102691338_A_AT(1),chr11:102692572_A_G(1),chr11:102693810_A_G(1),chr11:102694284_C_T(1),chr11:102695271_A_C(1),chr11:102695385_A_C(1),chr11:102695472_A_C(1),chr11:102697668_A_G(1),chr11:102701225_A_G(1),chr11:102701926_A_G(1),chr11:102710318_A_G(1),chr11:102710468_A_G(1),chr11:102713447_C_G(1),chr11:102714883_A_G(1),chr11:102716641_A_C(1),chr11:102716730_C_G(1),chr11:102717386_C_T(1),chr11:102732785_G_T(1),chr11:102732913_A_G(1),chr11:102739319_A_G(1),chr11:102745130_C_G(1),chr11:102754637_G_T(1),chr11:102761542_C_T(1),chr11:102762376_C_T(1),chr11:102762605_A_G(1),chr11:102763075_C_G(1),chr11:102763604_C_T(1),chr11:102764233_G_GA(1),chr11:102766438_C_CT(1),chr11:102767869_A_G(1),chr11:102769069_C_T(1),chr11:102772178_C_G(1),chr11:102773569_C_T(1),chr11:102789355_A_G(1),chr11:102796209_A_G(1),chr11:102798691_A_G(1),chr11:102805583_A_G(1),chr11:102807396_C_T(1),chr11:102807731_A_G(1),chr11:102815743_C_T(1),chr11:102838300_C_T(1),chr11:102838443_A_G(1),chr11:102838967_A_G(1),chr11:102839010_C_T(1),chr11:102839139_C_T(1),chr11:102839201_A_G(1),chr11:102842382_A_G(1),chr11:102850600_C_G(1),chr11:102896565_C_T(1),chr11:102928280_C_CA(1),chr11:102929634_G_T(1),chr11:102929844_C_G(1),chr11:102931514_C_G(1),chr11:102934391_C_G(1),chr11:102949755_C_T(1),chr11:102951695_A_G(1),chr11:102954096_C_CAACATAA(1),chr11:102955091_A_C(1),chr11:102960687_T_TTTCA(1),chr11:102962832_C_G(1),chr11:102970096_C_T(1),chr11:102974912_A_G(1),chr11:102976265_C_T(1),chr11:102976537_A_G(1),chr11:102977389_G_T(1),chr11:102981300_C_T(1),chr11:102988960_A_G(1),chr11:103001375_T_TA(1),chr11:103002481_C_T(1),chr11:103012186_C_T(1),chr11:103016864_A_C(1),chr11:103021789_A_G(1),chr11:103044458_A_G(1),chr11:103073083_A_G(1),chr11:103106820_C_T(1)</t>
  </si>
  <si>
    <t>chr11:102684605_C_T</t>
  </si>
  <si>
    <t>chr11:102521354_C_T(1),chr11:102591524_C_CTAATTTCTAATTATAGAAATTA(1),chr11:102683288_C_T(1),chr11:102819290_C_T(1),chr11:102863135_A_G(1),chr11:102876863_G_T(1),chr11:102891423_A_C(1),chr11:102988001_A_T(1),chr11:103021200_A_G(1),chr11:103062063_C_T(1),chr11:103101926_G_T(1),chr11:103122586_C_T(1),chr11:103142888_A_T(1)</t>
  </si>
  <si>
    <t>chr11:102594376_A_C</t>
  </si>
  <si>
    <t>chr11:102490625_A_G(1),chr11:102491287_C_T(1),chr11:102492027_A_G(1),chr11:102493508_C_T(1),chr11:102493681_A_T(1),chr11:102500783_A_G(1),chr11:102502685_A_G(1),chr11:102502692_G_GAAGGAATGTTTA(1),chr11:102502798_A_T(1),chr11:102502866_A_G(1),chr11:102502875_C_T(1),chr11:102503000_C_T(1),chr11:102503654_C_G(1),chr11:102503799_A_T(1),chr11:102503872_A_G(1),chr11:102504104_A_G(1),chr11:102504279_C_G(1),chr11:102504471_C_T(1),chr11:102507415_G_T(1),chr11:102507819_C_G(1),chr11:102507958_C_T(1),chr11:102508380_C_T(1),chr11:102508471_C_T(1),chr11:102508721_A_G(1),chr11:102509228_A_G(1),chr11:102509275_A_G(1),chr11:102509352_G_T(1),chr11:102509360_A_T(1),chr11:102509835_A_C(1),chr11:102510046_C_T(1),chr11:102510453_C_T(1),chr11:102511161_C_T(1),chr11:102511736_A_G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102513324_C_T(1),chr11:102513416_A_C(1),chr11:102513428_G_GT(1),chr11:102513673_C_T(1),chr11:102513886_A_C(1),chr11:102514158_A_G(1),chr11:102514395_A_G(1),chr11:102514607_A_T(1),chr11:102514861_C_T(1),chr11:102515128_A_AT(1),chr11:102515584_C_T(1),chr11:102515814_A_G(1),chr11:102515993_A_G(1),chr11:102516015_A_G(1),chr11:102516208_A_C(1),chr11:102516680_A_G(1),chr11:102517003_A_G(1),chr11:102517185_A_G(1),chr11:102517296_C_G(1),chr11:102517464_C_G(1),chr11:102517497_C_T(1),chr11:102517506_A_G(1),chr11:102517633_A_G(1),chr11:102517647_A_G(1),chr11:102517747_C_T(1),chr11:102517797_A_G(1),chr11:102518846_A_G(1),chr11:102519467_C_CT(1),chr11:102519944_C_T(1),chr11:102519966_A_T(1),chr11:102520294_C_T(1),chr11:102520559_A_G(1),chr11:102520878_A_G(1),chr11:102522379_C_CT(1),chr11:102522391_A_ATT(1),chr11:102522507_C_T(1),chr11:102523549_A_G(1),chr11:102523641_A_G(1),chr11:102524044_T_TA(1),chr11:102525928_A_G(1),chr11:102526610_G_T(1),chr11:102526765_C_G(1),chr11:102527604_A_G(1),chr11:102527720_C_T(1),chr11:102528735_C_CA(1),chr11:102531156_C_G(1),chr11:102534171_A_G(1),chr11:102535727_C_CT(1),chr11:102536414_A_G(1),chr11:102538516_C_CATAT(1),chr11:102538699_A_G(1),chr11:102540230_C_T(1),chr11:102543857_A_T(1),chr11:102545078_T_TCCCAATTTGCTAGAAGCAAATTGGGAACCC(1),chr11:102546427_A_G(1),chr11:102547301_A_G(1),chr11:102549887_C_T(1),chr11:102550083_C_T(1),chr11:102550377_A_G(1),chr11:102551202_A_C(1),chr11:102551234_A_G(1),chr11:102551709_C_G(1),chr11:102552779_C_G(1),chr11:102555078_A_T(1),chr11:102555221_C_CAG(1),chr11:102556321_C_T(1),chr11:102556512_C_T(1),chr11:102557130_A_G(1),chr11:102558016_C_CAGG(1),chr11:102559359_C_T(1),chr11:102559482_C_T(1),chr11:102559962_G_T(1),chr11:102560410_A_T(1),chr11:102560426_C_T(1),chr11:102560718_C_G(1),chr11:102561975_C_T(1),chr11:102561980_A_G(1),chr11:102561994_G_T(1),chr11:102562075_C_T(1),chr11:102562700_C_T(1),chr11:102562828_A_G(1),chr11:102563300_A_C(1),chr11:102563739_C_T(1),chr11:102564266_C_T(1),chr11:102565276_C_G(1),chr11:102565856_A_T(1),chr11:102566412_A_T(1),chr11:102566943_G_T(1),chr11:102567207_A_T(1),chr11:102567626_C_G(1),chr11:102568150_A_G(1),chr11:102568201_A_G(1),chr11:102568224_A_T(1),chr11:102568377_A_T(1),chr11:102568464_A_G(1),chr11:102568526_C_T(1),chr11:102568597_C_T(1),chr11:102568799_C_T(1),chr11:102569205_T_TA(1),chr11:102569324_A_C(1),chr11:102569503_C_T(1),chr11:102570215_A_C(1),chr11:102570760_G_T(1),chr11:102570822_A_T(1),chr11:102570891_G_T(1),chr11:102570918_C_T(1),chr11:102571231_C_T(1),chr11:102571814_A_G(1),chr11:102571892_A_G(1),chr11:102572031_T_TA(1),chr11:102572096_G_T(1),chr11:102572241_A_G(1),chr11:102572318_A_G(1),chr11:102572620_A_G(1),chr11:102572828_A_G(1),chr11:102573317_A_C(1),chr11:102573396_C_G(1),chr11:102573569_A_C(1),chr11:102573912_C_T(1),chr11:102574108_C_T(1),chr11:102574259_C_CT(1),chr11:102574323_A_G(1),chr11:102575618_A_G(1),chr11:102575739_A_G(1),chr11:102576358_C_T(1),chr11:102576468_A_C(1),chr11:102577669_A_T(1),chr11:102577839_C_T(1),chr11:102578214_C_T(1),chr11:102578549_C_T(1),chr11:102579052_A_T(1),chr11:102579682_C_T(1),chr11:102580877_A_T(1),chr11:102581500_A_G(1),chr11:102581622_G_T(1),chr11:102581868_C_T(1),chr11:102581918_C_T(1),chr11:102582832_A_T(1),chr11:102582970_A_G(1),chr11:102583373_C_T(1),chr11:102583394_A_G(1),chr11:102584023_A_T(1),chr11:102584607_C_T(1),chr11:102588884_A_G(1),chr11:102590717_G_T(1),chr11:102590777_A_G(1),chr11:102591945_C_T(1),chr11:102591994_A_T(1),chr11:102592590_C_G(1),chr11:102592926_T_TG(1),chr11:102593042_A_T(1),chr11:102593053_G_T(1),chr11:102593248_C_T(1),chr11:102593979_A_T(1),chr11:102594070_C_T(1),chr11:102594169_A_T(1),chr11:102594427_C_T(1),chr11:102595135_C_T(1),chr11:102595413_C_T(1),chr11:102595492_A_G(1),chr11:102595666_C_G(1),chr11:102596063_C_T(1),chr11:102596480_A_G(1),chr11:102597071_T_TG(1),chr11:102597580_C_T(1),chr11:102597810_C_T(1),chr11:102597912_A_T(1),chr11:102598304_C_T(1),chr11:102598359_C_T(1),chr11:102598422_A_G(1),chr11:102598457_A_G(1),chr11:102598480_A_C(1),chr11:102598575_A_G(1),chr11:102598655_C_T(1),chr11:102598799_C_T(1),chr11:102598859_C_T(1),chr11:102600006_A_G(1),chr11:102600324_A_G(1),chr11:102600579_C_CA(1),chr11:102600601_A_AAC(1),chr11:102600603_A_C(1),chr11:102600706_G_T(1),chr11:102601707_C_T(1),chr11:102601772_C_G(1),chr11:102601773_A_G(1),chr11:102602656_A_G(1),chr11:102602722_A_C(1),chr11:102603740_A_G(1),chr11:102606130_C_T(1),chr11:102606224_A_AT(1),chr11:102607651_C_G(1),chr11:102607754_C_G(1),chr11:102608855_G_T(1),chr11:102609035_A_G(1),chr11:102609191_A_T(1),chr11:102609332_C_T(1),chr11:102609478_A_C(1),chr11:102611371_C_T(1),chr11:102611502_A_C(1),chr11:102611834_A_G(1),chr11:102612195_C_T(1),chr11:102612632_A_G(1),chr11:102613489_A_G(1),chr11:102615382_G_T(1),chr11:102615693_G_T(1),chr11:102617891_A_G(1),chr11:102618296_A_G(1),chr11:102619643_C_T(1),chr11:102620495_C_T(1),chr11:102621142_A_G(1),chr11:102622277_A_G(1),chr11:102624956_A_G(1),chr11:102625598_A_G(1),chr11:102626968_C_CCTCCT(1),chr11:102627681_A_T(1),chr11:102629293_A_G(1),chr11:102632379_C_G(1)</t>
  </si>
  <si>
    <t>chr11:102640462_C_T</t>
  </si>
  <si>
    <t>chr11:102489621_G_T(1),chr11:102526161_C_T(1),chr11:102537222_C_T(1),chr11:102538545_A_G(1),chr11:102548770_C_CA(1),chr11:102555212_C_G(1),chr11:102585696_A_G(1),chr11:102604607_C_T(1),chr11:102638401_C_T(1),chr11:102639480_C_T(1),chr11:102640245_C_T(1),chr11:102641196_C_T(1),chr11:102642261_C_T(1),chr11:102642899_C_T(1),chr11:102644601_A_G(1),chr11:102646101_G_GA(1),chr11:102646313_C_T(1),chr11:102647806_A_AT(1),chr11:102648626_A_T(1),chr11:102648717_C_T(1),chr11:102649954_A_G(1),chr11:102650246_A_G(1),chr11:102651741_C_T(1),chr11:102652744_C_T(1),chr11:102653834_C_T(1),chr11:102655053_C_G(1),chr11:102655057_A_G(1),chr11:102655137_G_T(1),chr11:102657246_G_T(1),chr11:102657657_C_T(1),chr11:102658035_C_T(1),chr11:102658083_A_G(1),chr11:102658210_A_G(1),chr11:102659479_C_T(1),chr11:102660054_T_TA(1),chr11:102660564_C_T(1),chr11:102660959_A_G(1),chr11:102661757_A_G(1),chr11:102661813_C_G(1),chr11:102663708_G_T(1),chr11:102664591_C_T(1),chr11:102666850_A_T(1),chr11:102668702_C_T(1)</t>
  </si>
  <si>
    <t>chr11:102724443_A_G</t>
  </si>
  <si>
    <t>chr11:102701884_A_G(1),chr11:102724504_C_CA(1),chr11:102726966_A_C(1),chr11:102727510_C_CAA(1),chr11:102728727_A_AAATAT(1),chr11:102738499_C_T(1),chr11:102741968_A_G(1),chr11:102743156_C_T(1),chr11:102744758_C_CA(1),chr11:102749448_G_T(1),chr11:102753037_C_CA(1),chr11:102754860_C_T(1),chr11:102755015_C_T(1),chr11:102755761_C_CT(1),chr11:102755934_A_G(1),chr11:102756367_A_G(1),chr11:102760982_C_T(1),chr11:102767086_T_TCTCTATACTGTTCTTCCTAGTGTCTGTA(1),chr11:102779156_G_T(1),chr11:102779194_C_T(1),chr11:102787451_C_T(1),chr11:102809221_G_T(1),chr11:102809964_C_T(1),chr11:102810736_C_T(1),chr11:102813624_A_C(1),chr11:102813997_T_TA(1),chr11:102819574_C_T(1),chr11:102820655_C_T(1),chr11:102822649_C_T(1),chr11:102822733_C_T(1),chr11:102824060_C_T(1),chr11:102826751_A_AT(1),chr11:102826753_A_T(1)</t>
  </si>
  <si>
    <t>chr11:102817262_C_T</t>
  </si>
  <si>
    <t>chr11:102568732_A_G(1),chr11:102603921_T_TA(1),chr11:102766145_C_T(1),chr11:102768626_C_T(1),chr11:102779515_C_T(1),chr11:102779928_C_T(1),chr11:102785036_C_T(1),chr11:102787261_C_T(1),chr11:102788154_A_G(1),chr11:102791217_A_G(1),chr11:102791258_G_T(1),chr11:102792530_A_G(1),chr11:102793196_A_G(1),chr11:102796794_A_G(1),chr11:102803154_A_G(1),chr11:102804380_A_G(1),chr11:102806398_A_G(1),chr11:102807139_A_C(1),chr11:102808863_A_G(1),chr11:102810078_G_T(1),chr11:102810771_A_G(1),chr11:102813111_A_G(1),chr11:102814681_A_G(1),chr11:102816356_A_G(1),chr11:102816663_C_T(1),chr11:102818209_C_T(1),chr11:102818301_C_CA(1),chr11:102819012_A_G(1),chr11:102819016_A_G(1),chr11:102820498_A_G(1),chr11:102820510_C_T(1),chr11:102820965_A_G(1),chr11:102823632_A_C(1),chr11:102823823_C_T(1),chr11:102824826_C_T(1),chr11:102825091_G_T(1),chr11:102825417_C_T(1),chr11:102825635_C_T(1),chr11:102826539_C_T(1),chr11:102826587_T_TC(1),chr11:102828185_C_T(1),chr11:102832364_C_T(1),chr11:102832589_A_AT(1),chr11:102838200_C_T(1),chr11:102838962_C_T(1),chr11:102839043_C_T(1),chr11:102839128_C_G(1),chr11:102839429_A_G(1),chr11:102843316_A_G(1),chr11:102957902_C_CT(1),chr11:103012263_A_G(1),chr11:103023735_A_T(1),chr11:103029373_A_G(1),chr11:103032961_C_CTT(1),chr11:103035126_G_T(1),chr11:103035791_A_C(1),chr11:103035926_A_G(1),chr11:103043565_A_G(1),chr11:103045457_C_T(1),chr11:103047007_A_C(1),chr11:103049638_C_T(1),chr11:103050219_C_G(1),chr11:103053678_A_G(1),chr11:103056326_C_CT(1),chr11:103057411_G_T(1),chr11:103060309_A_G(1),chr11:103063377_C_G(1),chr11:103065027_C_CT(1),chr11:103066027_A_G(1),chr11:103067352_A_G(1),chr11:103067460_C_T(1),chr11:103067861_G_GT(1),chr11:103068444_A_G(1),chr11:103072783_A_C(1),chr11:103073178_C_T(1),chr11:103074349_C_T(1),chr11:103074639_A_C(1),chr11:103074658_A_G(1),chr11:103075233_A_T(1),chr11:103076253_G_T(1),chr11:103076544_A_C(1),chr11:103076716_A_G(1),chr11:103076766_A_G(1),chr11:103076856_A_G(1),chr11:103077316_A_C(1),chr11:103077971_T_TAAA(1),chr11:103078151_A_T(1),chr11:103078496_C_T(1),chr11:103078885_G_T(1),chr11:103079732_C_T(1),chr11:103079797_A_G(1),chr11:103080205_A_T(1),chr11:103081822_A_G(1),chr11:103083145_C_T(1),chr11:103083448_A_G(1),chr11:103083886_C_T(1),chr11:103084023_C_T(1),chr11:103084296_A_G(1),chr11:103084356_T_TA(1),chr11:103084618_A_G(1),chr11:103085276_A_C(1),chr11:103086399_G_GTA(1),chr11:103086975_C_T(1),chr11:103087034_C_T(1),chr11:103087376_C_T(1),chr11:103087466_C_T(1),chr11:103087796_A_C(1),chr11:103087934_C_G(1),chr11:103088277_C_T(1),chr11:103088414_C_T(1),chr11:103089391_C_T(1),chr11:103089674_A_T(1),chr11:103089872_A_G(1),chr11:103090072_A_G(1),chr11:103090096_A_AT(1),chr11:103090183_A_C(1),chr11:103090235_G_T(1),chr11:103090472_A_C(1),chr11:103090885_A_G(1),chr11:103090972_A_T(1),chr11:103091237_A_G(1),chr11:103091546_A_G(1),chr11:103092572_A_G(1),chr11:103092945_A_G(1),chr11:103092968_C_T(1),chr11:103092981_C_T(1),chr11:103094140_C_G(1),chr11:103094306_G_T(1),chr11:103094307_A_G(1),chr11:103094310_A_T(1),chr11:103094311_T_TTC(1),chr11:103094312_A_T(1),chr11:103094313_A_C(1),chr11:103094480_A_ATT(1),chr11:103094771_G_T(1),chr11:103095147_C_CCT(1),chr11:103095148_G_GTG(1),chr11:103095644_A_C(1),chr11:103097250_C_T(1),chr11:103097596_C_T(1),chr11:103097837_A_G(1),chr11:103099653_G_T(1),chr11:103100812_A_G(1),chr11:103101246_A_T(1),chr11:103102327_A_ATAT(1),chr11:103102327_A_ATATTAT(1),chr11:103103628_G_GT(1),chr11:103104022_G_GTT(1),chr11:103104930_A_C(1),chr11:103105650_A_G(1),chr11:103108105_C_T(1),chr11:103108536_C_T(1),chr11:103108645_A_G(1),chr11:103108946_C_T(1),chr11:103109311_T_TAC(1),chr11:103109372_A_G(1),chr11:103113615_A_G(1),chr11:103113839_A_G(1),chr11:103118983_A_G(1),chr11:103121537_T_TTTG(1),chr11:103121751_C_T(1),chr11:103123317_A_G(1),chr11:103124731_A_C(1),chr11:103125722_A_G(1),chr11:103126296_A_G(1),chr11:103128812_A_C(1),chr11:103129128_C_T(1),chr11:103130149_A_G(1),chr11:103135413_C_T(1),chr11:103135612_A_T(1),chr11:103140453_A_G(1),chr11:103140478_A_T(1),chr11:103141022_A_G(1),chr11:103142629_A_G(1),chr11:103142968_A_C(1),chr11:103143804_T_TA(1),chr11:103147518_A_G(1),chr11:103147746_C_G(1),chr11:103149007_A_ATC(1),chr11:103149060_A_G(1),chr11:103152675_A_G(1),chr11:103153863_A_G(1),chr11:103154827_A_C(1),chr11:103280430_A_G(1)</t>
  </si>
  <si>
    <t>chr11:102667446_C_CA</t>
  </si>
  <si>
    <t>chr11:102486619_C_T(1),chr11:102610840_A_G(1),chr11:102750264_A_C(1),chr11:102813188_G_T(1),chr11:103013031_A_G(1),chr11:103093428_G_T(1),chr11:103112012_A_G(1)</t>
  </si>
  <si>
    <t>chr11:102628578_A_G</t>
  </si>
  <si>
    <t>chr11:102430510_G_T(1),chr11:102501211_G_T(1),chr11:102504882_A_G(1),chr11:102512034_C_T(1),chr11:102512684_A_G(1),chr11:102513686_A_C(1),chr11:102513805_A_C(1),chr11:102515948_C_T(1),chr11:102517130_A_T(1),chr11:102517987_C_T(1),chr11:102519043_C_T(1),chr11:102524591_C_T(1),chr11:102524732_C_T(1),chr11:102524859_C_T(1),chr11:102528141_C_T(1),chr11:102528261_A_G(1),chr11:102531655_C_G(1),chr11:102534622_C_T(1),chr11:102535710_A_C(1),chr11:102536216_A_G(1),chr11:102539211_C_T(1),chr11:102540269_C_T(1),chr11:102543351_C_T(1),chr11:102543657_C_T(1),chr11:102547414_G_T(1),chr11:102547737_A_G(1),chr11:102549484_A_T(1),chr11:102576375_A_G(1),chr11:102603465_C_T(1),chr11:102605579_A_G(1),chr11:102606402_A_AT(1),chr11:102607760_A_T(1),chr11:102610822_C_G(1),chr11:102611120_A_G(1),chr11:102612994_C_T(1),chr11:102618264_C_T(1),chr11:102619805_C_T(1),chr11:102620869_A_G(1),chr11:102622499_C_T(1),chr11:102623115_A_G(1),chr11:102623468_A_G(1),chr11:102624504_A_G(1),chr11:102624509_C_G(1),chr11:102625406_T_TTTG(1),chr11:102629432_C_T(1),chr11:102649482_C_T(1),chr11:102678441_A_G(1),chr11:102679414_A_T(1),chr11:102729942_C_CTCCTAAGATA(1),chr11:102750968_C_T(1),chr11:102751382_A_T(1),chr11:102751852_G_T(1),chr11:102754542_C_G(1),chr11:102757718_C_G(1),chr11:102760103_A_C(1)</t>
  </si>
  <si>
    <t>chr8:106581528_A_T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</si>
  <si>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106529919_A_ACC(1),chr8:106530507_G_GT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</si>
  <si>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chr11:103197188_A_C</t>
  </si>
  <si>
    <t>chr11:103122829_A_AT(1),chr11:103252337_C_T(1),chr11:103314014_A_C(1),chr11:103314806_A_G(1),chr11:103315083_C_T(1),chr11:103316195_A_C(1),chr11:103316743_C_T(1),chr11:103317283_A_G(1),chr11:103317284_G_T(1),chr11:103320681_C_G(1),chr11:103321116_C_T(1),chr11:103321817_A_G(1),chr11:103356114_A_G(1),chr11:103366784_A_G(1),chr11:103394171_C_T(1),chr11:103396306_A_G(1),chr11:103397023_C_T(1),chr11:103397312_A_G(1),chr11:103397315_C_T(1),chr11:103397391_C_T(1),chr11:103397533_C_T(1),chr11:103397621_G_GT(1),chr11:103397811_C_T(1),chr11:103397975_T_TA(1),chr11:103399200_C_T(1),chr11:103399317_C_T(1),chr11:103399366_C_T(1),chr11:103400553_C_T(1),chr11:103402271_A_G(1),chr11:103402495_A_G(1),chr11:103402740_A_AT(1),chr11:103403862_C_T(1),chr11:103404271_A_T(1),chr11:103405082_A_T(1),chr11:103406084_A_G(1),chr11:103406150_A_G(1),chr11:103406948_C_T(1),chr11:103408967_A_G(1),chr11:103411740_G_T(1),chr11:103412143_A_C(1),chr11:103412431_A_G(1),chr11:103412764_A_G(1),chr11:103412869_A_G(1),chr11:103413710_A_C(1),chr11:103414876_A_G(1),chr11:103415802_A_G(1),chr11:103416377_T_TC(1),chr11:103416881_C_T(1),chr11:103416913_G_T(1),chr11:103417927_A_G(1),chr11:103420519_C_G(1),chr11:103421004_C_T(1),chr11:103422379_C_T(1),chr11:103423694_G_T(1),chr11:103424788_A_G(1),chr11:103425625_A_T(1),chr11:103428992_A_G(1),chr11:103431380_C_T(1),chr11:103431390_C_T(1),chr11:103434914_G_T(1),chr11:103436831_C_T(1),chr11:103437064_A_G(1),chr11:103438216_A_C(1),chr11:103439741_C_T(1),chr11:103440462_C_T(1),chr11:103440557_C_G(1),chr11:103440709_C_T(1),chr11:103440989_A_G(1),chr11:103441665_C_T(1),chr11:103443009_A_G(1),chr11:103443846_A_G(1),chr11:103444054_C_T(1),chr11:103448767_G_T(1),chr11:103452372_C_T(1),chr11:103466726_A_G(1),chr11:103483383_C_T(1),chr11:103523652_A_C(1)</t>
  </si>
  <si>
    <t>chr11:102704968_A_G</t>
  </si>
  <si>
    <t>chr11:102665973_C_T(1),chr11:102689781_A_G(1),chr11:102721617_A_G(1),chr11:102723170_A_AAC(1),chr11:102737674_C_T(1),chr11:102738462_G_T(1),chr11:102749432_C_CT(1)</t>
  </si>
  <si>
    <t>chr11:102711785_A_G</t>
  </si>
  <si>
    <t>chr11:102575379_C_T(1),chr11:102700845_A_G(1)</t>
  </si>
  <si>
    <t>chr11:102634252_A_T</t>
  </si>
  <si>
    <t>chr11:102486352_C_T(1),chr11:102574866_C_CAT(1),chr11:102589881_C_G(1),chr11:102593668_G_T(1),chr11:102610596_A_G(1),chr11:102611063_C_G(1),chr11:102612377_C_G(1),chr11:102612924_A_G(1),chr11:102613644_A_G(1),chr11:102615735_C_G(1),chr11:102616967_C_T(1),chr11:102617104_C_T(1),chr11:102617227_C_T(1),chr11:102619225_A_C(1),chr11:102619338_C_G(1),chr11:102620876_C_T(1),chr11:102622409_C_G(1),chr11:102624914_G_T(1),chr11:102628041_C_T(1),chr11:102628052_A_G(1),chr11:102628557_A_G(1),chr11:102629698_C_T(1),chr11:102630055_A_G(1),chr11:102630708_C_G(1),chr11:102631694_A_G(1),chr11:102632919_T_TTTGC(1),chr11:102675621_A_G(1)</t>
  </si>
  <si>
    <t>chr11:102656980_C_T</t>
  </si>
  <si>
    <t>chr11:102543761_C_T(1),chr11:102574604_A_T(1),chr11:102579733_G_T(1),chr11:102584104_G_T(1),chr11:102584207_A_G(1),chr11:102585536_C_T(1),chr11:102586477_C_G(1),chr11:102607138_G_T(1),chr11:102607491_A_AT(1),chr11:102608526_C_T(1),chr11:102608808_A_G(1),chr11:102610072_G_T(1),chr11:102610896_A_C(1),chr11:102611332_G_T(1),chr11:102613427_C_T(1),chr11:102617289_A_G(1),chr11:102618178_C_T(1),chr11:102618179_A_T(1),chr11:102618340_A_G(1),chr11:102618538_A_G(1),chr11:102627288_C_T(1),chr11:102627308_C_G(1),chr11:102628585_C_T(1),chr11:102629839_A_G(1),chr11:102636374_C_T(1),chr11:102640838_A_T(1),chr11:102641172_A_C(1),chr11:102641419_C_T(1),chr11:102641988_A_C(1),chr11:102642508_A_G(1),chr11:102642510_A_G(1),chr11:102643505_A_G(1),chr11:102646472_A_G(1),chr11:102646913_C_G(1),chr11:102647536_C_T(1),chr11:102647552_C_T(1),chr11:102648040_C_T(1),chr11:102648057_C_T(1),chr11:102649810_A_G(1),chr11:102650389_C_T(1),chr11:102653086_T_TAGCCTGCAGAACCGTG(1),chr11:102654928_C_T(1),chr11:102655786_C_T(1),chr11:102655808_C_T(1),chr11:102656244_C_T(1),chr11:102658807_C_T(1),chr11:102760774_A_T(1)</t>
  </si>
  <si>
    <t>chr11:102896753_A_C</t>
  </si>
  <si>
    <t>chr11:102789864_C_T(1),chr11:102876546_A_T(1),chr11:102882015_A_T(1),chr11:102930479_C_G(1),chr11:102982515_C_G(1),chr11:103006557_A_G(1),chr11:103064017_C_T(1),chr11:103129636_A_T(1),chr11:103138946_A_G(1),chr11:103144863_A_G(1),chr11:103206244_C_T(1),chr11:103211403_C_T(1),chr11:103214228_A_G(1),chr11:103244932_A_G(1),chr11:103258189_C_T(1),chr11:103258879_C_G(1),chr11:103357250_C_T(1)</t>
  </si>
  <si>
    <t>chr11:103402686_C_G</t>
  </si>
  <si>
    <t>chr11:103289248_G_T(1),chr11:103410068_A_G(1),chr11:103410430_C_CATAAT(1),chr11:103411733_C_T(1),chr11:103413907_A_C(1),chr11:103414213_A_C(1),chr11:103415745_A_G(1),chr11:103417052_C_T(1),chr11:103418606_C_T(1),chr11:103419711_C_T(1),chr11:103419997_A_G(1),chr11:103423536_C_T(1),chr11:103426491_C_T(1),chr11:103427568_C_T(1),chr11:103432503_G_T(1),chr11:103434013_A_G(1),chr11:103437351_A_G(1),chr11:103438017_A_G(1),chr11:103439188_A_G(1),chr11:103440758_G_GA(1),chr11:103441076_C_G(1),chr11:103441188_C_T(1),chr11:103441907_C_T(1),chr11:103442792_C_T(1),chr11:103442795_G_T(1),chr11:103443018_G_GA(1),chr11:103443019_A_C(1),chr11:103443019_C_CA(1),chr11:103444590_C_G(1),chr11:103445176_C_T(1),chr11:103445850_A_G(1),chr11:103446048_C_T(1),chr11:103446164_C_T(1),chr11:103447572_A_G(1),chr11:103448723_A_G(1),chr11:103449631_C_T(1),chr11:103449632_C_G(1),chr11:103450042_C_CT(1),chr11:103451587_A_C(1),chr11:103452228_C_T(1)</t>
  </si>
  <si>
    <t>chr11:102961151_C_T</t>
  </si>
  <si>
    <t>chr11:102781500_A_G(1),chr11:102874111_A_G(1),chr11:102881423_G_GA(1),chr11:102912572_A_G(1),chr11:102946441_A_G(1),chr11:102983984_A_G(1),chr11:103007102_C_G(1),chr11:103076814_A_G(1),chr11:103097930_A_G(1),chr11:103098103_A_G(1),chr11:103104617_C_T(1),chr11:103173038_C_T(1),chr11:103218984_A_G(1),chr11:103273141_A_G(1),chr11:103357010_A_T(1),chr11:103358335_C_T(1),chr11:103360840_A_C(1),chr11:103361875_A_G(1),chr11:103361949_A_ACCACTGAAAGATGGTTT(1),chr11:103361957_A_G(1),chr11:103362157_A_G(1),chr11:103362765_A_C(1),chr11:103362881_A_G(1),chr11:103365182_C_G(1),chr11:103366804_A_T(1),chr11:103367842_A_G(1),chr11:103368043_C_T(1),chr11:103368080_G_T(1),chr11:103368100_A_G(1),chr11:103368515_C_T(1),chr11:103368764_C_G(1),chr11:103369365_A_AAC(1),chr11:103369655_C_T(1),chr11:103370529_C_T(1),chr11:103371390_C_T(1),chr11:103371743_G_T(1),chr11:103372134_A_G(1),chr11:103372821_A_G(1),chr11:103373003_A_G(1),chr11:103374379_T_TA(1),chr11:103374386_A_C(1),chr11:103374954_C_G(1),chr11:103375624_C_T(1),chr11:103375995_A_G(1),chr11:103376570_G_GA(1),chr11:103376575_A_T(1),chr11:103376982_A_G(1),chr11:103379760_C_T(1),chr11:103380269_A_G(1),chr11:103380648_C_G(1),chr11:103382991_A_G(1),chr11:103384004_G_T(1),chr11:103385302_A_G(1),chr11:103385332_A_G(1),chr11:103385430_C_G(1),chr11:103385654_A_G(1),chr11:103387252_C_T(1),chr11:103387630_A_G(1),chr11:103390674_C_CA(1),chr11:103391513_C_T(1),chr11:103392342_C_T(1),chr11:103394667_C_T(1),chr11:103399264_C_T(1),chr11:103400850_C_T(1),chr11:103404287_C_G(1),chr11:103406175_G_T(1),chr11:103406234_A_T(1),chr11:103406335_C_CA(1),chr11:103407920_C_T(1),chr11:103408485_G_T(1),chr11:103414399_A_G(1)</t>
  </si>
  <si>
    <t>chr11:102642183_C_T</t>
  </si>
  <si>
    <t>chr11:102610160_A_G(1)</t>
  </si>
  <si>
    <t>chr11:102683371_A_T</t>
  </si>
  <si>
    <t>chr11:102566247_C_T(1),chr11:102661909_C_T(1),chr11:102699509_A_T(1),chr11:102881952_A_G(1)</t>
  </si>
  <si>
    <t>OPG</t>
  </si>
  <si>
    <t>chr8:120081031_C_T</t>
  </si>
  <si>
    <t>chr8:119928249_A_G(1),chr8:119942787_G_T(1),chr8:119965538_A_T(1),chr8:119967381_A_T(1),chr8:120015963_C_T(1),chr8:120027367_A_T(1),chr8:120027634_A_C(1),chr8:120032417_A_G(1),chr8:120040681_A_T(1),chr8:120077018_G_T(1),chr8:120079206_C_G(1),chr8:120079244_C_T(1),chr8:120079748_A_G(1),chr8:120079893_A_G(1),chr8:120079920_A_AG(1),chr8:120079987_C_T(1),chr8:120080115_C_T(1),chr8:120080692_A_G(1),chr8:120080814_C_T(1),chr8:120082104_C_T(1),chr8:120082253_C_G(1),chr8:120082681_C_T(1),chr8:120082715_C_T(1),chr8:120082817_C_CT(1),chr8:120082923_A_G(1),chr8:120082941_A_C(1),chr8:120082971_C_T(1),chr8:120083701_C_G(1),chr8:120084408_C_T(1),chr8:120084939_C_G(1),chr8:120085494_C_T(1),chr8:120085632_T_TG(1),chr8:120085941_A_G(1),chr8:120086200_C_CACAT(1),chr8:120086253_A_G(1),chr8:120086405_A_C(1),chr8:120086852_A_G(1),chr8:120087049_A_C(1),chr8:120087206_A_G(1),chr8:120087441_C_T(1),chr8:120087778_C_G(1),chr8:120088218_C_T(1),chr8:120088501_C_CTTT(1),chr8:120088835_A_G(1),chr8:120089067_C_T(1),chr8:120090149_C_T(1),chr8:120090827_A_G(1),chr8:120090859_G_T(1),chr8:120090996_A_G(1),chr8:120091999_C_T(1),chr8:120092974_C_T(1),chr8:120093547_A_G(1),chr8:120093554_C_T(1),chr8:120093962_A_G(1),chr8:120094070_A_G(1),chr8:120094077_A_T(1),chr8:120094478_A_G(1),chr8:120095828_A_G(1),chr8:120095859_C_G(1),chr8:120096533_C_T(1),chr8:120096807_A_C(1),chr8:120096814_C_T(1),chr8:120097144_A_G(1),chr8:120097576_A_G(1),chr8:120098137_A_G(1),chr8:120098627_G_GT(1),chr8:120098629_G_T(1),chr8:120099072_C_T(1),chr8:120100589_A_G(1),chr8:120101198_C_CT(1),chr8:120102529_C_G(1),chr8:120102626_A_G(1),chr8:120103624_C_CA(1),chr8:120104433_C_T(1),chr8:120105151_A_T(1),chr8:120105185_A_C(1),chr8:120105284_A_C(1),chr8:120105447_C_T(1),chr8:120107625_A_G(1),chr8:120111411_C_T(1),chr8:120112982_A_G(1),chr8:120113295_C_T(1),chr8:120114241_C_T(1),chr8:120114445_T_TCCTTCCTCCCTC(1),chr8:120116668_C_T(1),chr8:120117168_A_G(1),chr8:120119897_A_G(1),chr8:120119935_C_G(1),chr8:120120275_C_G(1),chr8:120120901_C_T(1),chr8:120121084_A_G(1),chr8:120121306_G_T(1),chr8:120121356_C_T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120131098_C_T(1),chr8:120133272_A_G(1),chr8:120134269_A_G(1),chr8:120134839_A_C(1),chr8:120134866_G_T(1),chr8:120135594_G_GT(1),chr8:120135695_A_ATTCTCCTGCCTCAGCCTCCATTCATGCTGG(1),chr8:120138193_A_G(1),chr8:120139895_C_T(1),chr8:120140429_T_TATATAC(1),chr8:120140431_C_T(1),chr8:120141011_A_T(1),chr8:120141248_G_T(1),chr8:120143005_C_T(1),chr8:120143459_C_CT(1),chr8:120150558_A_G(1),chr8:120152703_A_C(1),chr8:120153088_C_T(1),chr8:120153372_A_G(1),chr8:120153965_G_T(1),chr8:120154125_C_T(1),chr8:120155591_C_T(1),chr8:120156813_A_C(1),chr8:120157294_A_G(1),chr8:120163006_T_TG(1),chr8:120163391_C_T(1),chr8:120163500_A_C(1),chr8:120164442_C_G(1),chr8:120164761_G_T(1),chr8:120166800_C_T(1),chr8:120166844_G_GT(1),chr8:120166904_G_T(1),chr8:120167195_A_G(1),chr8:120168956_C_CA(1),chr8:120169638_C_T(1),chr8:120169897_G_T(1),chr8:120170018_G_T(1),chr8:120171686_A_G(1),chr8:120173040_G_T(1),chr8:120173045_C_G(1),chr8:120173701_C_T(1),chr8:120173804_C_T(1),chr8:120175621_A_C(1),chr8:120177763_C_T(1),chr8:120178547_C_G(1),chr8:120179986_C_T(1),chr8:120182492_A_G(1),chr8:120182501_A_G(1),chr8:120183109_C_T(1),chr8:120183393_C_G(1),chr8:120186065_C_T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120190284_A_G(1),chr8:120190410_A_G(1),chr8:120193289_C_T(1),chr8:120194108_A_T(1),chr8:120194297_C_T(1),chr8:120195363_A_G(1),chr8:120197015_C_G(1),chr8:120197863_A_G(1),chr8:120198993_A_G(1),chr8:120199077_C_T(1),chr8:120199150_C_T(1),chr8:120199396_A_G(1),chr8:120200060_G_T(1),chr8:120200702_C_T(1),chr8:120201029_C_T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120212453_A_G(1),chr8:120212990_A_T(1),chr8:120213015_C_T(1),chr8:120213420_C_CTT(1),chr8:120213699_A_G(1),chr8:120213877_A_ACTTTCT(1),chr8:120214432_C_G(1),chr8:120214744_A_G(1),chr8:120215173_A_AT(1),chr8:120215342_A_T(1),chr8:120215613_A_G(1),chr8:120215645_G_T(1),chr8:120216336_A_G(1),chr8:120216552_C_G(1),chr8:120216830_C_G(1),chr8:120217356_A_G(1)</t>
  </si>
  <si>
    <t>chr17:26694861_A_G</t>
  </si>
  <si>
    <t>chr17:26356070_T_TA(1),chr17:26375467_A_G(1),chr17:26383960_C_T(1),chr17:26389140_C_T(1),chr17:26398130_A_G(1),chr17:26448417_G_GA(1),chr17:26454407_A_G(1),chr17:26473700_A_C(1),chr17:26516208_A_G(1),chr17:26518721_C_T(1),chr17:26525465_C_T(1),chr17:26532678_A_T(1),chr17:26533302_A_G(1),chr17:26542774_C_CAGA(1),chr17:26545260_C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26574430_T_TTCCACC(1),chr17:26578461_C_G(1),chr17:26579133_C_T(1),chr17:26579562_C_G(1),chr17:26580220_A_C(1),chr17:26584687_A_G(1),chr17:26585423_A_G(1),chr17:26592357_C_G(1),chr17:26592362_A_G(1),chr17:26592681_G_T(1),chr17:26592946_C_T(1),chr17:26594591_C_T(1),chr17:26596128_C_T(1),chr17:26598674_C_T(1),chr17:26600644_A_G(1),chr17:26601133_G_T(1),chr17:26605158_G_T(1),chr17:26605651_G_GT(1),chr17:26607720_C_T(1),chr17:26608660_C_T(1),chr17:26610513_C_T(1),chr17:26610668_A_C(1),chr17:26611770_G_GGT(1),chr17:26612996_C_T(1),chr17:26622115_A_G(1),chr17:26624561_G_GTA(1),chr17:26624576_C_T(1),chr17:26624906_G_GA(1),chr17:26628747_A_G(1),chr17:26631336_A_C(1),chr17:26633155_A_T(1),chr17:26633347_T_TG(1),chr17:26633616_C_T(1),chr17:26636755_C_CA(1),chr17:26638620_G_GT(1),chr17:26638804_C_CT(1),chr17:26643989_A_C(1),chr17:26644308_C_T(1),chr17:26644668_C_T(1),chr17:26645991_A_G(1),chr17:26649724_A_C(1),chr17:26657261_C_CA(1),chr17:26664806_C_T(1),chr17:26665648_A_G(1),chr17:26670627_A_G(1),chr17:26671196_C_G(1),chr17:26676135_C_T(1),chr17:26676931_C_T(1),chr17:26678960_C_G(1),chr17:26679563_C_CTTT(1),chr17:26680546_C_CA(1),chr17:26688663_A_G(1),chr17:26691321_A_G(1),chr17:26693231_C_G(1),chr17:26693258_C_T(1),chr17:26695832_A_G(1),chr17:26701123_T_TA(1),chr17:26703682_A_T(1),chr17:26706946_G_T(1),chr17:26710570_A_G(1),chr17:26713970_C_T(1),chr17:26715948_C_G(1),chr17:26716821_C_T(1),chr17:26716917_G_T(1),chr17:26717268_A_G(1),chr17:26718177_A_T(1),chr17:26718592_C_T(1),chr17:26718899_G_G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26742123_G_T(1),chr17:26744227_A_AG(1),chr17:26744679_A_G(1),chr17:26745600_C_T(1),chr17:26745937_C_CT(1),chr17:26746032_C_T(1),chr17:26746616_A_G(1),chr17:26747905_A_G(1),chr17:26751431_A_G(1),chr17:26752199_G_T(1),chr17:26753013_A_G(1),chr17:26755053_A_G(1),chr17:26755128_C_CA(1),chr17:26756559_A_T(1),chr17:26757158_C_G(1),chr17:26757423_A_G(1),chr17:26757835_C_T(1),chr17:26760497_A_G(1),chr17:26763529_A_C(1),chr17:26763723_A_G(1),chr17:26764941_A_G(1),chr17:26766742_C_CT(1),chr17:26775741_A_C(1),chr17:26776695_C_T(1),chr17:26783990_G_T(1),chr17:26786094_C_T(1),chr17:26786157_A_G(1),chr17:26788449_A_G(1),chr17:26788613_C_T(1),chr17:26788671_A_G(1),chr17:26788844_C_T(1),chr17:26789072_A_G(1),chr17:26789271_A_G(1),chr17:26789379_G_T(1),chr17:26789536_C_T(1),chr17:26789668_A_G(1),chr17:26789742_C_T(1),chr17:26789828_A_G(1),chr17:26789916_C_T(1),chr17:26789922_A_G(1),chr17:26790125_A_G(1),chr17:26790131_T_TA(1),chr17:26790356_C_T(1),chr17:26790571_A_ATTT(1),chr17:26790599_A_C(1),chr17:26790628_A_G(1),chr17:26790664_A_G(1),chr17:26790852_A_C(1),chr17:26790868_A_G(1),chr17:26791078_A_G(1),chr17:26791128_C_T(1),chr17:26791159_C_T(1),chr17:26791222_C_T(1),chr17:26791325_C_T(1),chr17:26791486_C_T(1),chr17:26791527_A_G(1),chr17:26791585_A_G(1),chr17:26791741_C_T(1),chr17:26791884_C_G(1),chr17:26792073_A_G(1),chr17:26792546_G_T(1),chr17:26792582_C_CAG(1),chr17:26792621_A_G(1),chr17:26793142_A_C(1),chr17:26793296_C_T(1),chr17:26793319_A_G(1),chr17:26793502_C_T(1),chr17:26793577_A_G(1),chr17:26793776_C_T(1),chr17:26793946_A_G(1),chr17:26794352_A_G(1),chr17:26794375_A_G(1),chr17:26794568_A_G(1),chr17:26794575_A_G(1),chr17:26794795_A_G(1),chr17:26794816_A_G(1),chr17:26794935_A_G(1),chr17:26794938_C_T(1),chr17:26794939_G_T(1),chr17:26795081_A_G(1),chr17:26795115_C_G(1),chr17:26795156_A_G(1),chr17:26795313_G_T(1),chr17:26795460_T_TA(1),chr17:26796900_A_G(1),chr17:26797091_C_T(1),chr17:26797415_C_T(1),chr17:26797556_C_CT(1)</t>
  </si>
  <si>
    <t>chr8:120198039_A_G</t>
  </si>
  <si>
    <t>chr8:119894573_G_GA(1),chr8:119933729_A_G(1),chr8:120031223_A_T(1),chr8:120042899_G_T(1),chr8:120089184_C_T(1),chr8:120159395_C_T(1)</t>
  </si>
  <si>
    <t>chr8:120103846_A_G</t>
  </si>
  <si>
    <t>chr8:120103838_A_G(1),chr8:120103842_A_G(1),chr8:120103850_A_G(1)</t>
  </si>
  <si>
    <t>OSM</t>
  </si>
  <si>
    <t>chr17:38184580_C_T</t>
  </si>
  <si>
    <t>chr17:37912377_C_T(1),chr17:37922259_A_G(1),chr17:37938047_C_T(1),chr17:37939839_C_T(1),chr17:37940808_C_T(1),chr17:37962987_A_T(1),chr17:37970149_A_G(1),chr17:38004929_G_GATTT(1),chr17:38006767_G_GCATATTATA(1),chr17:38007323_G_T(1),chr17:38023745_A_G(1),chr17:38024626_C_T(1),chr17:38025208_C_T(1),chr17:38026035_A_G(1),chr17:38027400_A_G(1),chr17:38027583_A_G(1),chr17:38030205_A_T(1),chr17:38031138_A_G(1),chr17:38031674_C_T(1),chr17:38031714_C_T(1),chr17:38031802_A_T(1),chr17:38031857_G_T(1),chr17:38031865_G_T(1),chr17:38032188_C_T(1),chr17:38032200_A_AGTGCAGT(1),chr17:38032460_C_T(1),chr17:38032680_C_T(1),chr17:38033277_A_C(1),chr17:38035116_A_G(1),chr17:38035370_G_T(1),chr17:38035624_C_T(1),chr17:38035648_A_G(1),chr17:38035766_G_GAGA(1),chr17:38036586_A_G(1),chr17:38038179_C_T(1),chr17:38038390_A_T(1),chr17:38040119_C_T(1),chr17:38040340_C_CA(1),chr17:38040363_C_T(1),chr17:38040534_C_T(1),chr17:38040763_A_G(1),chr17:38043649_C_T(1),chr17:38050092_A_AAG(1),chr17:38053207_C_G(1),chr17:38055251_A_AT(1),chr17:38056116_C_T(1),chr17:38057189_A_G(1),chr17:38057197_A_G(1),chr17:38057841_C_G(1),chr17:38059899_C_T(1),chr17:38061439_C_T(1),chr17:38062196_A_G(1),chr17:38062217_C_T(1),chr17:38062942_A_AC(1),chr17:38062944_A_C(1),chr17:38062976_A_G(1),chr17:38063381_C_T(1),chr17:38063738_C_T(1),chr17:38063929_C_T(1),chr17:38064405_C_T(1),chr17:38064469_C_T(1),chr17:38064876_A_G(1),chr17:38066240_C_T(1),chr17:38066267_G_T(1),chr17:38066372_C_T(1),chr17:38067020_C_T(1),chr17:38067533_A_G(1),chr17:38068043_C_T(1),chr17:38068514_C_T(1),chr17:38069076_A_G(1),chr17:38069274_C_T(1),chr17:38069364_T_TCAAAA(1),chr17:38069809_C_T(1),chr17:38069949_C_T(1),chr17:38070071_C_T(1),chr17:38070789_C_T(1),chr17:38072173_G_T(1),chr17:38072245_C_G(1),chr17:38072247_G_T(1),chr17:38072402_C_T(1),chr17:38072727_C_T(1),chr17:38073968_C_G(1),chr17:38074031_C_T(1),chr17:38074046_A_G(1),chr17:38074518_C_T(1),chr17:38075426_A_G(1),chr17:38076137_G_T(1),chr17:38076198_T_TATA(1),chr17:38080865_A_G(1),chr17:38080912_A_G(1),chr17:38082807_C_T(1),chr17:38088417_C_T(1),chr17:38089317_A_AAAGG(1),chr17:38089344_A_G(1),chr17:38089717_A_G(1),chr17:38089973_A_G(1),chr17:38090808_C_T(1),chr17:38091660_A_G(1),chr17:38092183_C_T(1),chr17:38092713_C_T(1),chr17:38092920_A_AT(1),chr17:38092930_A_G(1),chr17:38093315_A_G(1),chr17:38093339_A_G(1),chr17:38095174_C_G(1),chr17:38096867_A_AT(1),chr17:38097172_A_T(1),chr17:38098594_A_G(1),chr17:38098781_A_AG(1),chr17:38099035_C_T(1),chr17:38100134_C_G(1),chr17:38101468_C_T(1),chr17:38101932_C_G(1),chr17:38102641_A_G(1),chr17:38103016_C_T(1),chr17:38103210_A_G(1),chr17:38103242_A_G(1),chr17:38103285_A_G(1),chr17:38106599_A_G(1),chr17:38107349_T_TCCTCC(1),chr17:38107627_A_G(1),chr17:38108023_G_GAC(1),chr17:38108292_A_T(1),chr17:38108298_A_G(1),chr17:38108363_C_T(1),chr17:38108553_C_G(1),chr17:38108708_A_G(1),chr17:38109075_C_T(1),chr17:38109155_G_T(1),chr17:38109251_G_T(1),chr17:38109254_A_G(1),chr17:38110390_A_T(1),chr17:38110689_G_T(1),chr17:38111234_C_G(1),chr17:38111354_A_G(1),chr17:38111419_A_G(1),chr17:38111740_A_G(1),chr17:38111845_C_T(1),chr17:38112076_C_T(1),chr17:38112114_A_G(1),chr17:38112190_C_G(1),chr17:38112255_C_G(1),chr17:38112300_A_C(1),chr17:38112438_A_G(1),chr17:38112601_A_G(1),chr17:38112608_C_T(1),chr17:38112617_A_G(1),chr17:38112774_A_G(1),chr17:38112825_C_T(1),chr17:38112832_C_T(1),chr17:38112864_A_G(1),chr17:38112918_C_T(1),chr17:38113054_C_T(1),chr17:38113270_C_T(1),chr17:38113274_C_T(1),chr17:38113278_C_T(1),chr17:38113282_C_T(1),chr17:38113286_C_CAGATAGATAGATAGAT(1),chr17:38113286_C_T(1),chr17:38113290_C_T(1),chr17:38113956_C_CG(1),chr17:38114046_G_GA(1),chr17:38114361_A_G(1),chr17:38114469_C_T(1),chr17:38114516_A_C(1),chr17:38114598_C_T(1),chr17:38114719_A_G(1),chr17:38114977_C_G(1),chr17:38115299_C_T(1),chr17:38115333_A_C(1),chr17:38115429_C_CTG(1),chr17:38115430_A_C(1),chr17:38116339_A_AT(1),chr17:38116457_C_CA(1),chr17:38117653_A_G(1),chr17:38118235_C_CA(1),chr17:38118929_T_TCACACACACACA(1),chr17:38119254_G_T(1),chr17:38119548_A_G(1),chr17:38119638_C_T(1),chr17:38119708_A_C(1),chr17:38119757_G_T(1),chr17:38119831_G_T(1),chr17:38120604_C_T(1),chr17:38120736_C_T(1),chr17:38121514_A_G(1),chr17:38121557_G_GAAAT(1),chr17:38121706_A_G(1),chr17:38121993_A_G(1),chr17:38122200_A_G(1),chr17:38122680_G_T(1),chr17:38122686_A_G(1),chr17:38122708_C_T(1),chr17:38123244_A_AC(1),chr17:38124203_C_T(1),chr17:38124630_G_T(1),chr17:38125346_C_G(1),chr17:38125597_T_TA(1),chr17:38125856_A_T(1),chr17:38126231_A_G(1),chr17:38126477_A_G(1),chr17:38127112_A_G(1),chr17:38128181_G_GA(1),chr17:38128648_C_T(1),chr17:38128714_A_G(1),chr17:38128765_C_G(1),chr17:38129097_C_G(1),chr17:38129506_A_G(1),chr17:38129525_C_CT(1),chr17:38129817_G_GAA(1),chr17:38129841_A_T(1),chr17:38129996_A_T(1),chr17:38130139_C_T(1),chr17:38130492_C_T(1),chr17:38131187_A_C(1),chr17:38133545_C_T(1),chr17:38133792_G_T(1),chr17:38133914_G_GA(1),chr17:38133922_A_G(1),chr17:38134300_T_TA(1),chr17:38134889_C_T(1),chr17:38136026_G_T(1),chr17:38137033_A_G(1),chr17:38137364_A_G(1),chr17:38137623_C_T(1),chr17:38138098_C_CA(1),chr17:38138624_A_G(1),chr17:38138995_C_G(1),chr17:38140927_A_C(1),chr17:38141955_C_T(1),chr17:38142677_A_C(1),chr17:38143479_T_TC(1),chr17:38143532_C_T(1),chr17:38143548_C_T(1),chr17:38143768_C_T(1),chr17:38144116_C_T(1),chr17:38144187_C_T(1),chr17:38144229_A_G(1),chr17:38144241_A_C(1),chr17:38144368_T_TA(1),chr17:38145088_C_G(1),chr17:38145828_A_G(1),chr17:38146263_G_GA(1),chr17:38146482_C_CT(1),chr17:38146542_C_G(1),chr17:38146929_C_T(1),chr17:38147294_C_T(1),chr17:38147657_C_T(1),chr17:38148265_A_G(1),chr17:38148272_C_T(1),chr17:38148277_C_CAAAAAAAAAA(1),chr17:38149029_G_T(1),chr17:38149030_C_G(1),chr17:38149033_A_G(1),chr17:38149236_C_T(1),chr17:38149350_C_G(1),chr17:38149411_A_G(1),chr17:38149724_C_T(1),chr17:38149727_C_T(1),chr17:38150492_C_T(1),chr17:38150604_C_T(1),chr17:38150613_A_C(1),chr17:38150946_C_T(1),chr17:38151014_C_T(1),chr17:38151960_A_G(1),chr17:38152304_A_T(1),chr17:38153473_C_T(1),chr17:38153554_C_G(1),chr17:38153875_A_T(1),chr17:38154595_A_G(1),chr17:38156503_T_TTC(1),chr17:38156712_C_T(1),chr17:38157021_C_G(1),chr17:38157764_A_AAAATAAATAAATAAAT(1),chr17:38157841_C_T(1),chr17:38157920_G_T(1),chr17:38157995_C_T(1),chr17:38158133_C_T(1),chr17:38159093_A_AT(1),chr17:38159335_C_T(1),chr17:38159744_A_G(1),chr17:38159745_A_G(1),chr17:38160008_C_T(1),chr17:38160754_C_T(1),chr17:38161507_C_T(1),chr17:38161823_C_T(1),chr17:38162131_C_CT(1),chr17:38162482_G_GTTTT(1),chr17:38162983_A_G(1),chr17:38163295_C_T(1),chr17:38163567_A_G(1),chr17:38163640_A_G(1),chr17:38163650_C_T(1),chr17:38163902_C_CA(1),chr17:38163936_C_T(1),chr17:38164025_G_T(1),chr17:38164135_C_T(1),chr17:38164432_T_TTTTA(1),chr17:38164470_A_G(1),chr17:38164851_C_T(1),chr17:38165297_A_C(1),chr17:38165298_A_C(1),chr17:38165485_C_T(1),chr17:38165541_C_T(1),chr17:38166003_A_G(1),chr17:38166246_G_GA(1),chr17:38166265_A_T(1),chr17:38166412_G_GT(1),chr17:38166879_C_T(1),chr17:38167513_A_G(1),chr17:38167627_A_G(1),chr17:38168128_G_GT(1),chr17:38168227_C_T(1),chr17:38168715_C_T(1),chr17:38168909_A_C(1),chr17:38169095_C_T(1),chr17:38169273_C_G(1),chr17:38169579_T_TA(1),chr17:38169714_A_G(1),chr17:38170845_A_G(1),chr17:38171294_C_G(1),chr17:38171668_C_G(1),chr17:38173143_A_G(1),chr17:38173902_C_T(1),chr17:38174167_C_G(1),chr17:38174855_G_T(1),chr17:38175426_C_T(1),chr17:38175462_C_T(1),chr17:38175553_C_T(1),chr17:38175561_A_T(1),chr17:38176256_A_T(1),chr17:38177282_C_T(1),chr17:38177324_T_TCAAA(1),chr17:38177839_A_C(1),chr17:38178149_A_G(1),chr17:38178627_A_G(1),chr17:38179275_G_T(1),chr17:38179290_A_G(1),chr17:38179374_A_G(1),chr17:38179492_A_G(1),chr17:38180352_A_T(1),chr17:38181133_C_T(1),chr17:38181168_C_T(1),chr17:38181176_A_C(1),chr17:38182229_G_T(1),chr17:38183090_G_T(1),chr17:38183505_T_TG(1),chr17:38186501_A_C(1),chr17:38186554_C_CT(1),chr17:38186825_C_T(1),chr17:38186917_T_TA(1),chr17:38186919_A_T(1),chr17:38188419_C_T(1),chr17:38188844_A_G(1),chr17:38189049_A_G(1),chr17:38189055_A_G(1),chr17:38189793_C_T(1),chr17:38192137_G_T(1),chr17:38192633_C_T(1),chr17:38194296_A_G(1),chr17:38194741_A_G(1),chr17:38194799_A_G(1),chr17:38196493_A_G(1),chr17:38196940_C_T(1),chr17:38196957_C_T(1),chr17:38197914_C_T(1),chr17:38201131_C_CA(1),chr17:38203652_C_T(1),chr17:38205396_A_C(1),chr17:38205793_C_T(1),chr17:38206092_C_T(1),chr17:38208940_A_G(1),chr17:38212363_A_G(1),chr17:38213359_A_G(1),chr17:38213443_A_G(1),chr17:38213655_A_G(1),chr17:38213819_C_G(1),chr17:38214275_A_C(1),chr17:38214556_A_AGAG(1),chr17:38214580_G_GCCCAGAC(1),chr17:38215117_A_G(1),chr17:38215314_A_G(1),chr17:38215495_C_T(1),chr17:38215695_C_T(1),chr17:38215948_A_G(1),chr17:38216522_C_T(1),chr17:38216933_C_T(1),chr17:38218773_A_G(1),chr17:38218804_A_G(1),chr17:38219005_A_G(1),chr17:38226582_C_T(1),chr17:38226855_C_T(1),chr17:38231376_A_G(1),chr17:38231853_C_T(1),chr17:38239010_G_GC(1)</t>
  </si>
  <si>
    <t>PD.L1</t>
  </si>
  <si>
    <t>chr9:5448218_C_T</t>
  </si>
  <si>
    <t>chr9:5439526_A_C(1),chr9:5439775_C_T(1),chr9:5439876_C_G(1),chr9:5440075_A_AACAT(1),chr9:5441389_A_G(1),chr9:5441826_A_ATG(1),chr9:5441882_A_G(1),chr9:5441961_C_T(1),chr9:5442011_C_CAT(1),chr9:5442062_A_G(1),chr9:5442087_C_CAT(1),chr9:5442385_A_G(1),chr9:5442487_C_T(1),chr9:5442811_C_G(1),chr9:5443751_C_G(1),chr9:5443890_A_G(1),chr9:5444096_C_G(1),chr9:5445271_A_G(1),chr9:5445307_C_T(1),chr9:5445702_C_T(1),chr9:5446388_G_T(1),chr9:5447227_A_G(1),chr9:5447403_A_T(1),chr9:5448690_C_G(1),chr9:5449154_A_T(1),chr9:5450529_C_G(1),chr9:5450750_A_G(1),chr9:5451557_C_T(1),chr9:5452560_C_G(1),chr9:5453172_A_G(1),chr9:5453198_A_C(1),chr9:5453260_A_G(1),chr9:5453396_C_T(1),chr9:5453412_A_G(1),chr9:5453973_C_T(1),chr9:5454059_A_C(1),chr9:5455732_G_T(1),chr9:5456523_C_T(1),chr9:5456550_C_T(1),chr9:5457733_C_T(1),chr9:5458095_A_G(1),chr9:5458575_A_T(1),chr9:5458847_A_C(1),chr9:5459103_C_T(1),chr9:5459419_C_T(1),chr9:5459705_A_T(1),chr9:5461379_C_T(1),chr9:5461414_G_T(1),chr9:5461729_A_G(1),chr9:5462211_C_T(1),chr9:5462245_A_T(1),chr9:5463243_A_G(1),chr9:5463897_C_CAG(1),chr9:5464065_A_G(1),chr9:5464376_A_C(1),chr9:5464552_A_G(1),chr9:5465732_A_G(1),chr9:5468257_C_G(1),chr9:5510837_T_TG(1),chr9:5510838_A_T(1),chr9:5512459_C_T(1),chr9:5524915_A_G(1)</t>
  </si>
  <si>
    <t>chr9:5445990_G_T</t>
  </si>
  <si>
    <t>chr9:5407393_C_G(1),chr9:5439562_C_T(1),chr9:5456083_A_G(1),chr9:5465130_A_C(1),chr9:5466085_A_G(1),chr9:5471193_C_T(1),chr9:5519257_A_G(1)</t>
  </si>
  <si>
    <t>chr9:5486856_A_G</t>
  </si>
  <si>
    <t>chr9:5443676_C_T(1),chr9:5465262_A_G(1),chr9:5470813_A_G(1),chr9:5470954_A_C(1),chr9:5471271_A_G(1),chr9:5474598_A_G(1),chr9:5475754_A_G(1),chr9:5477211_A_C(1),chr9:5477324_C_T(1),chr9:5477636_C_T(1),chr9:5477766_A_G(1),chr9:5478044_A_G(1),chr9:5479640_G_T(1),chr9:5479822_A_G(1),chr9:5480872_A_T(1),chr9:5482895_A_G(1),chr9:5483127_C_T(1),chr9:5483132_C_T(1),chr9:5484441_C_G(1),chr9:5485113_C_G(1),chr9:5485241_A_G(1),chr9:5485307_A_G(1),chr9:5485387_A_T(1),chr9:5485393_C_T(1),chr9:5485804_A_C(1),chr9:5486106_A_G(1),chr9:5486688_C_T(1),chr9:5487288_A_G(1),chr9:5487791_A_G(1),chr9:5488176_C_T(1),chr9:5489171_A_G(1),chr9:5489593_C_T(1),chr9:5489651_A_G(1),chr9:5489674_C_T(1),chr9:5491308_C_T(1),chr9:5492170_C_G(1),chr9:5492566_C_G(1),chr9:5492658_C_CT(1),chr9:5492764_C_G(1),chr9:5493405_C_T(1),chr9:5493570_C_T(1),chr9:5493618_C_T(1),chr9:5494657_C_G(1),chr9:5494659_C_T(1),chr9:5494936_A_G(1),chr9:5494987_A_T(1),chr9:5496499_C_T(1),chr9:5496918_G_T(1),chr9:5498561_C_CA(1),chr9:5500562_A_G(1),chr9:5500847_A_T(1),chr9:5501585_G_T(1),chr9:5502841_C_T(1),chr9:5503860_C_T(1),chr9:5504038_A_C(1),chr9:5504080_G_GGCCT(1),chr9:5504518_A_C(1),chr9:5504666_A_G(1),chr9:5505014_C_G(1),chr9:5505542_A_C(1),chr9:5505649_A_G(1),chr9:5506147_A_T(1),chr9:5506383_C_G(1),chr9:5506630_C_G(1),chr9:5507047_A_G(1),chr9:5507389_C_T(1),chr9:5507406_C_T(1),chr9:5507507_A_G(1),chr9:5507561_C_T(1),chr9:5507862_C_T(1),chr9:5507869_A_G(1),chr9:5508156_A_G(1),chr9:5508298_G_T(1),chr9:5508647_C_T(1),chr9:5508986_C_G(1),chr9:5509091_C_T(1),chr9:5509849_A_C(1),chr9:5509859_A_G(1),chr9:5510040_A_G(1),chr9:5510254_A_G(1),chr9:5510631_A_G(1),chr9:5512270_C_G(1),chr9:5514839_C_T(1),chr9:5516182_C_G(1),chr9:5517559_C_T(1),chr9:5517719_A_G(1),chr9:5518780_C_T(1),chr9:5519100_C_G(1),chr9:5519201_A_AG(1),chr9:5520427_G_T(1),chr9:5521094_A_G(1),chr9:5521109_A_C(1),chr9:5521655_G_T(1),chr9:5523308_C_G(1),chr9:5523850_C_T(1),chr9:5525941_A_G(1),chr9:5527351_A_G(1),chr9:5534087_G_T(1),chr9:5547408_C_T(1)</t>
  </si>
  <si>
    <t>SCF</t>
  </si>
  <si>
    <t>chr20:44569930_C_T</t>
  </si>
  <si>
    <t>chr20:44229811_C_T(1),chr20:44351554_C_T(1),chr20:44380052_G_T(1),chr20:44382136_A_G(1),chr20:44385018_A_T(1),chr20:44390940_C_T(1),chr20:44391067_C_T(1),chr20:44394498_A_G(1),chr20:44422833_A_G(1),chr20:44427418_A_G(1),chr20:44428587_A_G(1),chr20:44429223_G_T(1),chr20:44440552_A_T(1),chr20:44446643_A_C(1),chr20:44447922_A_G(1),chr20:44450199_C_T(1),chr20:44450351_C_T(1),chr20:44453655_C_T(1),chr20:44454978_C_T(1),chr20:44456655_G_T(1),chr20:44458533_A_C(1),chr20:44458571_A_T(1),chr20:44459183_C_T(1),chr20:44461791_A_AAGAAAGAAAGAAAGAGAGAGAG(1),chr20:44461829_G_GAGAGAGAGAAAGAAAGAAAGAA(1),chr20:44466270_A_G(1),chr20:44468512_C_T(1),chr20:44468931_C_T(1),chr20:44468982_A_AC(1),chr20:44469290_A_G(1),chr20:44470676_C_T(1),chr20:44472163_C_T(1),chr20:44475413_A_G(1),chr20:44475606_A_G(1),chr20:44476573_A_G(1),chr20:44478114_C_CAG(1),chr20:44478115_A_AGG(1),chr20:44479305_A_G(1),chr20:44480606_A_T(1),chr20:44480719_A_G(1),chr20:44481871_A_G(1),chr20:44483225_C_T(1),chr20:44485062_C_T(1),chr20:44485123_A_T(1),chr20:44485319_A_G(1),chr20:44487120_A_C(1),chr20:44487417_C_CT(1),chr20:44487764_C_G(1),chr20:44488077_A_AG(1),chr20:44488199_C_T(1),chr20:44488495_A_C(1),chr20:44489066_A_ATTGC(1),chr20:44489474_A_G(1),chr20:44490065_T_TA(1),chr20:44490178_A_G(1),chr20:44491020_A_G(1),chr20:44491125_C_T(1),chr20:44491534_C_G(1),chr20:44491808_G_GTTT(1),chr20:44491817_T_TTTG(1),chr20:44493995_C_T(1),chr20:44494114_A_G(1),chr20:44494133_T_TAAAAA(1),chr20:44494232_A_AG(1),chr20:44494503_A_G(1),chr20:44494568_A_G(1),chr20:44494631_C_CA(1),chr20:44495641_A_T(1),chr20:44495988_A_G(1),chr20:44496029_A_C(1),chr20:44496330_A_C(1),chr20:44496819_C_G(1),chr20:44497428_T_TATA(1),chr20:44497737_A_G(1),chr20:44497912_A_C(1),chr20:44498174_G_T(1),chr20:44498391_A_G(1),chr20:44498449_C_T(1),chr20:44498606_C_G(1),chr20:44498758_A_G(1),chr20:44499252_A_G(1),chr20:44500503_G_GA(1),chr20:44500794_G_T(1),chr20:44501458_A_G(1),chr20:44501772_G_T(1),chr20:44501909_A_G(1),chr20:44501934_A_G(1),chr20:44502003_A_G(1),chr20:44503099_C_T(1),chr20:44504129_G_T(1),chr20:44504381_C_CTGCCCTCCT(1),chr20:44504480_A_T(1),chr20:44504663_G_GTTTTTTGT(1),chr20:44505031_A_G(1),chr20:44505066_C_T(1),chr20:44505175_G_T(1),chr20:44505973_C_T(1),chr20:44506418_A_G(1),chr20:44508211_A_G(1),chr20:44508519_C_CTTTTTGT(1),chr20:44508740_A_G(1),chr20:44509542_A_T(1),chr20:44509732_A_G(1),chr20:44509762_C_T(1),chr20:44510814_A_G(1),chr20:44512792_C_CTG(1),chr20:44512996_C_T(1),chr20:44513289_C_T(1),chr20:44513357_A_G(1),chr20:44514776_C_G(1),chr20:44515059_C_T(1),chr20:44516444_A_G(1),chr20:44517360_C_T(1),chr20:44518258_C_CTCTT(1),chr20:44518843_A_T(1),chr20:44519643_A_G(1),chr20:44522005_A_G(1),chr20:44522125_C_CT(1),chr20:44522594_A_G(1),chr20:44522953_C_T(1),chr20:44523248_C_T(1),chr20:44523442_T_TC(1),chr20:44523547_A_G(1),chr20:44523782_C_T(1),chr20:44524099_G_GCA(1),chr20:44524513_C_T(1),chr20:44525246_A_AT(1),chr20:44525464_G_GC(1),chr20:44528793_A_G(1),chr20:44530838_G_T(1),chr20:44533106_A_T(1),chr20:44533110_A_T(1),chr20:44534651_A_G(1),chr20:44535783_C_T(1),chr20:44536932_A_G(1),chr20:44537697_A_G(1),chr20:44537837_C_T(1),chr20:44539492_C_G(1),chr20:44540178_A_G(1),chr20:44542794_A_C(1),chr20:44544505_A_G(1),chr20:44544654_C_T(1),chr20:44544947_C_T(1),chr20:44545048_C_T(1),chr20:44545460_A_G(1),chr20:44545773_A_C(1),chr20:44546197_A_C(1),chr20:44546198_T_TA(1),chr20:44546821_A_AT(1),chr20:44547068_A_G(1),chr20:44547176_C_T(1),chr20:44547672_C_T(1),chr20:44547970_C_T(1),chr20:44548301_C_T(1),chr20:44549476_C_T(1),chr20:44550020_C_T(1),chr20:44551579_C_T(1),chr20:44551600_C_G(1),chr20:44551855_C_T(1),chr20:44552844_A_AT(1),chr20:44553722_T_TA(1),chr20:44554015_C_T(1),chr20:44557474_C_T(1),chr20:44557615_C_G(1),chr20:44559748_G_T(1),chr20:44560711_A_T(1),chr20:44560714_C_CA(1),chr20:44560820_C_T(1),chr20:44563007_C_T(1),chr20:44563217_A_G(1),chr20:44564030_C_G(1),chr20:44564682_A_G(1),chr20:44570192_C_T(1),chr20:44570763_C_T(1),chr20:44571220_C_T(1),chr20:44574533_C_T(1),chr20:44575248_C_CAGTG(1),chr20:44576502_C_T(1),chr20:44579750_C_T(1),chr20:44580380_C_T(1),chr20:44584458_C_CA(1),chr20:44585054_A_G(1),chr20:44585420_A_G(1),chr20:44585793_A_G(1),chr20:44586036_A_G(1),chr20:44587186_C_T(1),chr20:44588766_A_AG(1),chr20:44589970_C_T(1),chr20:44590298_C_G(1),chr20:44591089_C_G(1),chr20:44591324_C_T(1),chr20:44591458_G_T(1),chr20:44594228_A_G(1),chr20:44594726_C_T(1),chr20:44594919_A_G(1),chr20:44595649_A_G(1),chr20:44596545_A_G(1),chr20:44597958_A_AG(1),chr20:44598670_C_T(1),chr20:44603215_G_GA(1),chr20:44604163_T_TA(1),chr20:44604252_A_G(1),chr20:44604822_A_G(1),chr20:44614991_T_TTTTC(1),chr20:44615889_C_T(1),chr20:44616397_A_G(1),chr20:44620238_C_T(1),chr20:44623967_C_T(1),chr20:44624546_C_T(1),chr20:44624591_C_T(1),chr20:44625065_A_C(1),chr20:44625817_A_G(1),chr20:44626172_C_T(1),chr20:44626930_A_G(1),chr20:44628141_C_T(1),chr20:44628380_C_T(1),chr20:44628668_A_C(1),chr20:44629290_A_T(1),chr20:44629345_A_G(1),chr20:44630653_A_G(1),chr20:44630804_A_G(1),chr20:44631296_A_C(1),chr20:44632032_C_T(1),chr20:44632367_A_G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44638781_A_G(1),chr20:44638971_A_C(1),chr20:44639511_C_T(1),chr20:44639692_G_T(1),chr20:44640225_A_G(1),chr20:44640575_A_G(1),chr20:44640959_A_G(1),chr20:44642833_A_C(1),chr20:44643111_A_G(1),chr20:44643592_A_G(1),chr20:44644965_A_G(1),chr20:44645010_C_T(1),chr20:44645339_A_G(1),chr20:44645593_A_G(1),chr20:44648361_C_T(1),chr20:44648642_C_G(1),chr20:44650318_A_T(1),chr20:44650818_A_G(1),chr20:44652392_C_T(1),chr20:44652397_C_T(1),chr20:44653107_C_G(1),chr20:44654508_C_T(1),chr20:44656137_A_T(1),chr20:44656140_A_C(1),chr20:44660699_G_T(1),chr20:44661945_A_C(1)</t>
  </si>
  <si>
    <t>chr20:44538484_G_T</t>
  </si>
  <si>
    <t>chr20:44132654_A_C(1),chr20:44170712_A_C(1),chr20:44186645_A_C(1),chr20:44190432_A_G(1),chr20:44203589_A_G(1),chr20:44233488_C_T(1),chr20:44310138_C_G(1),chr20:44321416_C_T(1),chr20:44339528_C_T(1),chr20:44340636_C_T(1),chr20:44355122_C_T(1),chr20:44355230_C_T(1),chr20:44375432_C_T(1),chr20:44379172_C_T(1),chr20:44401006_A_ATTTTTT(1),chr20:44401404_C_G(1),chr20:44419812_C_CTTTTTTTTTTTTTT(1),chr20:44432988_C_G(1),chr20:44443599_T_TC(1),chr20:44447775_A_G(1),chr20:44468388_A_T(1),chr20:44468389_A_T(1),chr20:44483454_G_GCA(1),chr20:44499263_G_T(1),chr20:44504121_A_AT(1),chr20:44526783_A_G(1),chr20:44531878_A_G(1),chr20:44532255_A_G(1),chr20:44532484_C_G(1),chr20:44538427_C_T(1),chr20:44540564_C_G(1),chr20:44540692_C_G(1),chr20:44542093_A_AT(1),chr20:44543614_C_CTT(1),chr20:44548193_C_T(1),chr20:44552895_A_C(1),chr20:44555775_G_GC(1),chr20:44559598_C_T(1),chr20:44567335_G_T(1),chr20:44570463_C_G(1),chr20:44570683_C_T(1),chr20:44571317_A_G(1),chr20:44577002_C_G(1),chr20:44577314_C_T(1),chr20:44578674_A_T(1),chr20:44578961_A_G(1),chr20:44582187_A_T(1),chr20:44586023_C_T(1),chr20:44587370_C_T(1),chr20:44588241_C_T(1),chr20:44592364_C_T(1),chr20:44593513_T_TA(1),chr20:44594575_C_T(1),chr20:44601681_G_GTGCCTATAA(1),chr20:44603734_G_GT(1),chr20:44607601_A_G(1),chr20:44607661_A_G(1),chr20:44608699_C_CAG(1),chr20:44608901_A_G(1),chr20:44609007_A_G(1),chr20:44610737_G_T(1),chr20:44622238_C_T(1),chr20:44627912_A_G(1),chr20:44628759_C_T(1),chr20:44645266_C_CA(1),chr20:44669802_G_GA(1),chr20:44680412_C_T(1),chr20:44680853_A_G(1)</t>
  </si>
  <si>
    <t>chr20:44658296_A_G</t>
  </si>
  <si>
    <t>chr20:44614969_A_C(1),chr20:44615146_C_T(1),chr20:44615356_A_AT(1),chr20:44619654_C_G(1),chr20:44619704_A_G(1),chr20:44624595_C_T(1),chr20:44629891_A_T(1),chr20:44631911_C_T(1),chr20:44634822_C_T(1),chr20:44641731_A_G(1),chr20:44643770_A_G(1),chr20:44644092_C_CT(1),chr20:44645662_C_CA(1),chr20:44651210_G_T(1),chr20:44652314_A_C(1),chr20:44653119_C_T(1),chr20:44655492_A_G(1),chr20:44656112_A_G(1),chr20:44656949_C_T(1),chr20:44658530_C_T(1),chr20:44659706_C_G(1),chr20:44661356_C_T(1),chr20:44663475_C_T(1),chr20:44666595_G_T(1),chr20:44668008_A_G(1),chr20:44668211_C_T(1),chr20:44668401_C_G(1),chr20:44688665_A_G(1),chr20:44692598_C_T(1),chr20:44702120_C_T(1),chr20:44721656_C_T(1),chr20:44724305_A_G(1),chr20:44730245_A_G(1),chr20:44732089_C_T(1),chr20:44734310_C_T(1),chr20:44735263_G_T(1),chr20:44735854_A_G(1),chr20:44739419_A_T(1),chr20:44740196_C_T(1),chr20:44746982_C_T(1),chr20:44747947_G_T(1)</t>
  </si>
  <si>
    <t>chr16:56993161_A_G</t>
  </si>
  <si>
    <t>chr16:56985139_A_G(1),chr16:56985156_A_G(1),chr16:56985514_A_G(1),chr16:56985555_A_G(1),chr16:56986045_G_T(1),chr16:56986762_G_T(1),chr16:56987015_C_T(1),chr16:56987369_C_T(1),chr16:56987765_C_T(1),chr16:56988044_C_T(1),chr16:56989590_C_T(1),chr16:56989830_A_G(1),chr16:56990716_A_C(1),chr16:56990803_A_G(1),chr16:56991363_C_T(1),chr16:56991624_A_G(1),chr16:56991741_C_T(1),chr16:56993025_G_T(1),chr16:56993211_C_T(1),chr16:56993324_A_C(1),chr16:56993886_A_G(1),chr16:56993901_A_C(1),chr16:56993909_A_C(1),chr16:56993935_C_T(1),chr16:56994192_C_T(1),chr16:56994212_C_T(1),chr16:56994244_T_TA(1),chr16:56994528_C_T(1),chr16:56994894_A_G(1),chr16:56995038_C_T(1),chr16:56995236_A_C(1),chr16:56996158_C_T(1),chr16:56996211_A_G(1),chr16:56996288_A_G(1),chr16:56996645_G_GCC(1),chr16:56996649_A_C(1),chr16:56997233_A_G(1),chr16:56997349_C_CA(1),chr16:56997369_A_T(1),chr16:56997551_C_T(1),chr16:56998572_C_G(1),chr16:56998918_A_G(1),chr16:56999258_A_C(1),chr16:56999328_C_T(1),chr16:56999949_A_G(1),chr16:57000696_A_T(1),chr16:57001216_C_T(1),chr16:57001254_T_TCACA(1),chr16:57001274_A_AC(1),chr16:57001438_A_G(1),chr16:57001581_A_AAAC(1),chr16:57002663_C_G(1),chr16:57002732_G_T(1),chr16:57004889_A_G(1),chr16:57005301_C_T(1),chr16:57005479_A_C(1),chr16:57006305_C_T(1),chr16:57006829_A_T(1),chr16:57008227_A_G(1),chr16:57008287_A_G(1),chr16:57008508_A_T(1),chr16:57009388_A_G(1),chr16:57009769_A_T(1),chr16:57011185_A_G(1),chr16:57011452_A_G(1),chr16:57012699_A_G(1),chr16:57014319_A_G(1),chr16:57014610_C_T(1),chr16:57014875_A_G(1),chr16:57015335_G_GCTGCCAGGAAGA(1),chr16:57017762_C_G(1),chr16:57018856_A_T(1)</t>
  </si>
  <si>
    <t>chr20:44155525_C_T(1),chr20:44365250_A_T(1),chr20:44510050_G_T(1),chr20:44613521_A_G(1),chr20:44721385_G_T(1),chr20:44724340_A_G(1),chr20:44745987_T_TA(1),chr20:44753427_A_G(1),chr20:44753508_C_T(1),chr20:44755111_G_T(1),chr20:44756891_A_G(1),chr20:44759161_A_G(1),chr20:44759166_A_G(1),chr20:44761538_A_AGAG(1),chr20:44761542_G_GAGA(1),chr20:44762075_C_T(1),chr20:44762385_C_T(1),chr20:44763932_A_AT(1),chr20:44766620_C_T(1),chr20:44767100_A_G(1),chr20:44769249_G_T(1),chr20:44770601_C_T(1),chr20:44771520_C_CT(1),chr20:44771542_C_T(1),chr20:44773838_A_C(1),chr20:44773849_A_C(1),chr20:44773987_A_G(1),chr20:44777505_G_T(1),chr20:44778412_A_G(1),chr20:44778778_C_T(1),chr20:44780406_A_G(1),chr20:44782161_A_G(1)</t>
  </si>
  <si>
    <t>chr16:68061763_C_G</t>
  </si>
  <si>
    <t>chr16:67568317_A_G(1),chr16:67573296_C_T(1),chr16:67573367_C_G(1),chr16:67581883_A_G(1),chr16:67583154_C_T(1),chr16:67585745_A_G(1),chr16:67591389_A_G(1),chr16:67599569_C_CT(1),chr16:67600779_G_GGTTT(1),chr16:67601905_C_G(1),chr16:67605794_C_T(1),chr16:67607848_C_T(1),chr16:67609443_A_G(1),chr16:67611443_C_T(1),chr16:67617186_A_G(1),chr16:67617946_T_TTGTGTGCAGCCTCAC(1),chr16:67618243_C_T(1),chr16:67622596_A_ATATAT(1),chr16:67623663_G_T(1),chr16:67625797_A_G(1),chr16:67626929_G_GA(1),chr16:67633263_A_G(1),chr16:67635751_C_T(1),chr16:67636573_C_T(1),chr16:67636767_A_G(1),chr16:67636771_A_C(1),chr16:67642638_G_GT(1),chr16:67651879_A_G(1),chr16:67655133_C_T(1),chr16:67658034_A_ATATG(1),chr16:67663639_C_T(1),chr16:67667163_G_GGT(1),chr16:67671525_A_G(1),chr16:67671804_G_T(1),chr16:67675969_A_G(1),chr16:67677001_C_T(1),chr16:67677506_A_AAAT(1),chr16:67679348_C_T(1),chr16:67679879_A_G(1),chr16:67680956_A_T(1),chr16:67682234_A_G(1),chr16:67683564_C_G(1),chr16:67683626_A_G(1),chr16:67691477_A_T(1),chr16:67691645_G_T(1),chr16:67699948_C_T(1),chr16:67708130_C_T(1),chr16:67708897_A_G(1),chr16:67712018_A_G(1),chr16:67712366_C_T(1),chr16:67715437_A_G(1),chr16:67718563_A_C(1),chr16:67718584_A_G(1),chr16:67722844_A_G(1),chr16:67722884_C_T(1),chr16:67724857_C_T(1),chr16:67725347_C_G(1),chr16:67726214_G_GTGGCTCA(1),chr16:67730618_C_T(1),chr16:67732186_C_T(1),chr16:67733016_C_T(1),chr16:67733322_A_G(1),chr16:67736611_G_T(1),chr16:67737285_A_C(1),chr16:67742326_A_G(1),chr16:67743424_A_G(1),chr16:67744292_C_CTTTG(1),chr16:67751693_C_CGATA(1),chr16:67754370_A_G(1),chr16:67755808_A_G(1),chr16:67756424_A_AT(1),chr16:67758778_C_T(1),chr16:67767060_A_G(1),chr16:67770828_C_T(1),chr16:67773114_C_T(1),chr16:67780121_A_G(1),chr16:67782130_C_T(1),chr16:67782568_G_T(1),chr16:67794002_C_CA(1),chr16:67796315_A_C(1),chr16:67797573_T_TA(1),chr16:67801309_A_G(1),chr16:67801391_A_G(1),chr16:67801720_C_T(1),chr16:67802010_C_T(1),chr16:67803063_A_G(1),chr16:67806696_C_T(1),chr16:67807146_A_G(1),chr16:67810985_C_T(1),chr16:67811590_A_C(1),chr16:67812039_C_G(1),chr16:67814152_A_C(1),chr16:67818253_C_T(1),chr16:67818254_A_G(1),chr16:67818387_C_T(1),chr16:67818431_C_T(1),chr16:67823422_C_G(1),chr16:67829537_A_G(1),chr16:67829627_C_G(1),chr16:67829763_T_TAAAC(1),chr16:67831704_A_ACT(1),chr16:67833171_C_T(1),chr16:67835997_C_CA(1),chr16:67836552_A_T(1),chr16:67839128_C_T(1),chr16:67841129_G_T(1),chr16:67842470_A_C(1),chr16:67843538_A_T(1),chr16:67844745_C_T(1),chr16:67851218_A_AT(1),chr16:67851675_T_TCCCAG(1),chr16:67851985_A_G(1),chr16:67853746_G_T(1),chr16:67856240_A_G(1),chr16:67856469_A_AAG(1),chr16:67861134_C_G(1),chr16:67866783_C_T(1),chr16:67871501_C_T(1),chr16:67874063_C_CA(1),chr16:67874264_C_T(1),chr16:67874701_A_G(1),chr16:67876823_A_G(1),chr16:67879400_A_G(1),chr16:67881989_G_T(1),chr16:67883194_A_G(1),chr16:67884268_C_T(1),chr16:67884411_C_T(1),chr16:67884619_C_T(1),chr16:67887494_A_T(1),chr16:67888329_C_G(1),chr16:67889793_C_G(1),chr16:67890395_G_GT(1),chr16:67891306_C_G(1),chr16:67892903_C_CT(1),chr16:67893879_A_G(1),chr16:67897487_C_T(1),chr16:67898492_A_G(1),chr16:67901343_A_G(1),chr16:67902070_A_G(1),chr16:67902326_A_T(1),chr16:67902987_C_CT(1),chr16:67903296_C_T(1),chr16:67905407_A_G(1),chr16:67908713_G_T(1),chr16:67911517_C_T(1),chr16:67920049_A_G(1),chr16:67922342_A_G(1),chr16:67923472_C_CA(1),chr16:67924166_C_T(1),chr16:67924388_A_G(1),chr16:67925435_A_G(1),chr16:67925772_A_AAAAAAT(1),chr16:67927124_C_T(1),chr16:67928042_A_G(1),chr16:67928913_A_AC(1),chr16:67929601_C_T(1),chr16:67931826_C_T(1),chr16:67935537_A_AT(1),chr16:67940350_A_G(1),chr16:67942320_A_G(1),chr16:67947158_C_T(1),chr16:67954398_C_G(1),chr16:67954886_T_TAAAA(1),chr16:67955241_A_G(1),chr16:67955554_A_G(1),chr16:67964203_C_T(1),chr16:67967878_A_C(1),chr16:67969930_A_G(1),chr16:67972194_A_AT(1),chr16:67972257_C_T(1),chr16:67973171_C_T(1),chr16:67973569_C_T(1),chr16:67977382_C_T(1),chr16:67985706_C_T(1),chr16:67989523_C_T(1),chr16:67989976_A_C(1),chr16:67990736_C_T(1),chr16:67993643_C_T(1),chr16:67995294_G_T(1),chr16:67997920_C_T(1),chr16:67999215_C_CA(1),chr16:68004819_C_T(1),chr16:68012849_C_T(1),chr16:68013471_C_T(1),chr16:68016185_C_G(1),chr16:68016826_C_T(1),chr16:68017231_A_G(1),chr16:68017349_C_CA(1),chr16:68017354_A_G(1),chr16:68017355_G_GA(1),chr16:68017356_A_G(1),chr16:68020492_A_G(1),chr16:68020841_G_GA(1),chr16:68024995_A_G(1),chr16:68029123_A_T(1),chr16:68029739_C_T(1),chr16:68030105_A_AT(1),chr16:68030261_A_ATTTTTTTTCTT(1),chr16:68032198_G_GC(1),chr16:68032598_A_G(1),chr16:68032874_A_C(1),chr16:68033143_C_T(1),chr16:68033539_A_G(1),chr16:68034744_C_CT(1),chr16:68035927_G_GA(1),chr16:68036666_A_C(1),chr16:68036939_A_G(1),chr16:68038153_C_CA(1),chr16:68038592_A_C(1),chr16:68038969_A_G(1),chr16:68039309_A_G(1),chr16:68039850_C_T(1),chr16:68044797_A_C(1),chr16:68045046_A_G(1),chr16:68045724_C_T(1),chr16:68046052_C_T(1),chr16:68046323_T_TC(1),chr16:68046637_C_T(1),chr16:68046707_A_G(1),chr16:68046778_A_AT(1),chr16:68046996_A_C(1),chr16:68047345_C_G(1),chr16:68047851_C_T(1),chr16:68051225_C_T(1),chr16:68051472_T_TACAC(1),chr16:68051478_C_CACA(1),chr16:68055495_C_G(1),chr16:68057880_A_G(1),chr16:68058734_C_CT(1),chr16:68061171_C_T(1),chr16:68063757_A_G(1),chr16:68064472_C_T(1),chr16:68068627_A_G(1),chr16:68068969_T_TTC(1),chr16:68069294_C_CT(1),chr16:68069416_A_G(1),chr16:68069612_G_T(1),chr16:68069742_C_T(1),chr16:68070774_C_T(1),chr16:68071147_C_T(1),chr16:68073353_A_G(1),chr16:68073644_C_CAAGG(1),chr16:68073834_A_G(1),chr16:68074419_C_T(1),chr16:68074454_C_G(1),chr16:68074857_A_G(1),chr16:68075439_A_G(1),chr16:68077071_A_G(1),chr16:68080680_C_T(1),chr16:68081341_A_G(1),chr16:68082527_A_G(1),chr16:68084021_A_G(1),chr16:68084099_A_G(1),chr16:68084479_A_G(1),chr16:68084594_A_G(1),chr16:68086105_A_G(1),chr16:68086656_C_T(1),chr16:68086869_A_ATT(1),chr16:68088485_A_G(1),chr16:68088944_T_TA(1),chr16:68089578_A_C(1),chr16:68090805_A_ATATT(1),chr16:68090955_A_ATATT(1),chr16:68090982_T_TATATA(1),chr16:68091150_G_T(1),chr16:68092130_C_CT(1),chr16:68092850_C_G(1),chr16:68093138_A_T(1),chr16:68095449_C_T(1),chr16:68099262_A_T(1),chr16:68099271_G_GC(1),chr16:68099821_G_T(1),chr16:68099946_A_G(1),chr16:68100461_C_T(1),chr16:68101480_C_T(1),chr16:68104422_C_T(1),chr16:68105171_C_G(1),chr16:68105474_A_C(1),chr16:68106846_C_T(1),chr16:68113873_A_G(1),chr16:68114582_A_G(1),chr16:68114626_C_T(1),chr16:68116018_G_T(1),chr16:68118044_C_T(1),chr16:68118311_A_G(1),chr16:68119555_A_G(1),chr16:68120606_A_G(1),chr16:68122269_C_T(1),chr16:68122604_C_G(1),chr16:68122726_C_T(1),chr16:68123916_A_T(1),chr16:68125972_A_G(1),chr16:68126606_C_T(1),chr16:68126635_A_C(1),chr16:68126984_T_TCCA(1),chr16:68127222_T_TAG(1),chr16:68127278_A_G(1),chr16:68128104_A_G(1),chr16:68130233_C_T(1),chr16:68131732_A_G(1),chr16:68132109_C_T(1),chr16:68132208_A_T(1),chr16:68133263_A_G(1),chr16:68134278_C_T(1),chr16:68134296_C_T(1),chr16:68134790_C_CTGTG(1),chr16:68136622_G_T(1),chr16:68137420_C_G(1),chr16:68137486_G_T(1),chr16:68138556_G_GTTTTT(1),chr16:68139423_A_C(1),chr16:68140648_G_T(1),chr16:68143483_G_T(1),chr16:68143598_G_T(1),chr16:68143745_A_G(1),chr16:68144519_A_AT(1),chr16:68145062_C_T(1),chr16:68145798_C_T(1),chr16:68146535_A_ATTT(1),chr16:68146859_C_G(1),chr16:68150527_A_G(1),chr16:68152035_A_G(1),chr16:68152157_A_G(1),chr16:68153200_A_G(1),chr16:68153382_C_G(1),chr16:68153553_A_G(1),chr16:68154151_C_T(1),chr16:68154230_C_T(1),chr16:68154544_A_G(1),chr16:68154862_A_G(1),chr16:68155121_A_G(1),chr16:68155860_G_GTT(1),chr16:68157400_C_CA(1),chr16:68157562_A_T(1),chr16:68160289_G_T(1),chr16:68160778_C_T(1),chr16:68160968_G_T(1),chr16:68162016_A_G(1),chr16:68163602_A_C(1),chr16:68163662_C_T(1),chr16:68164949_A_G(1),chr16:68165243_C_T(1),chr16:68165961_C_G(1),chr16:68166971_A_C(1),chr16:68167521_A_C(1),chr16:68167787_A_T(1),chr16:68168200_C_G(1),chr16:68168886_C_CT(1),chr16:68169694_A_G(1),chr16:68171968_C_T(1),chr16:68172416_A_T(1),chr16:68176415_A_C(1),chr16:68177036_C_G(1),chr16:68178573_A_T(1),chr16:68178646_C_G(1),chr16:68179195_C_T(1),chr16:68180242_A_G(1),chr16:68181177_A_C(1),chr16:68183064_A_T(1),chr16:68185160_A_G(1),chr16:68186082_A_G(1),chr16:68186186_A_G(1),chr16:68186301_A_G(1),chr16:68187718_A_G(1),chr16:68187782_C_CT(1),chr16:68189054_C_T(1),chr16:68189340_A_G(1),chr16:68189591_T_TCAGTTAAAGTC(1),chr16:68189636_C_T(1),chr16:68190237_A_AAC(1),chr16:68190239_A_AC(1),chr16:68190239_A_C(1),chr16:68191608_A_T(1),chr16:68192672_G_GA(1),chr16:68193585_C_T(1),chr16:68194647_G_T(1),chr16:68194863_C_CATCT(1),chr16:68196851_T_TAAC(1),chr16:68197170_A_G(1),chr16:68198088_C_T(1),chr16:68198595_A_G(1),chr16:68201878_A_G(1),chr16:68202747_C_T(1),chr16:68204789_C_CTT(1),chr16:68205054_A_G(1),chr16:68205214_A_T(1),chr16:68205656_A_G(1),chr16:68206844_A_G(1),chr16:68208791_A_G(1),chr16:68209741_A_G(1),chr16:68209872_C_T(1),chr16:68210165_C_T(1),chr16:68210604_A_G(1),chr16:68210868_C_T(1),chr16:68210935_C_CT(1),chr16:68211157_C_T(1),chr16:68211321_A_G(1),chr16:68211482_A_ACTT(1),chr16:68212641_C_G(1),chr16:68212820_C_T(1),chr16:68216072_A_G(1),chr16:68218336_A_G(1),chr16:68218686_A_C(1),chr16:68218735_A_AAC(1),chr16:68218742_A_C(1),chr16:68218748_C_CAG(1),chr16:68218894_A_T(1),chr16:68219969_A_G(1),chr16:68224018_C_T(1),chr16:68224582_C_T(1),chr16:68227566_A_C(1),chr16:68227780_A_G(1),chr16:68228119_C_T(1),chr16:68228427_C_T(1),chr16:68229113_A_G(1),chr16:68229579_T_TGGTCGC(1),chr16:68233122_A_T(1),chr16:68233150_A_G(1),chr16:68235052_A_C(1),chr16:68235731_C_CATGCCTGTAGTCCCAGCTACTTGGGAGGCTGGCATAGGAGAA(1),chr16:68236741_A_T(1),chr16:68238197_A_G(1),chr16:68238965_A_T(1),chr16:68239460_C_T(1),chr16:68240185_A_G(1),chr16:68240216_A_G(1),chr16:68241608_A_G(1),chr16:68241829_T_TC(1),chr16:68242311_A_G(1),chr16:68242573_C_G(1),chr16:68243054_A_T(1),chr16:68243486_G_T(1),chr16:68243884_C_CATG(1),chr16:68244200_C_CA(1),chr16:68244347_C_T(1),chr16:68245331_C_T(1),chr16:68245385_A_G(1),chr16:68245598_C_T(1),chr16:68249821_C_T(1),chr16:68250567_T_TG(1),chr16:68251784_C_G(1),chr16:68252079_C_T(1),chr16:68252516_A_G(1),chr16:68252523_C_G(1),chr16:68253008_A_G(1),chr16:68253324_G_T(1),chr16:68253326_A_T(1),chr16:68254196_A_G(1),chr16:68254404_A_C(1),chr16:68254660_C_CA(1),chr16:68255959_A_G(1),chr16:68256639_A_G(1),chr16:68258026_G_GT(1),chr16:68258507_A_G(1),chr16:68258852_G_T(1),chr16:68258981_A_G(1),chr16:68260083_C_T(1),chr16:68262958_A_G(1),chr16:68268836_C_T(1),chr16:68270229_C_T(1),chr16:68272410_C_T(1),chr16:68272635_C_G(1),chr16:68273895_C_T(1),chr16:68275516_A_C(1),chr16:68275700_A_G(1),chr16:68276235_A_G(1),chr16:68277727_C_T(1),chr16:68277882_C_G(1),chr16:68278014_A_G(1),chr16:68280317_A_G(1),chr16:68280893_C_T(1),chr16:68281311_C_T(1),chr16:68282077_A_G(1),chr16:68284754_G_T(1),chr16:68285847_A_G(1),chr16:68286427_A_C(1),chr16:68286578_G_GA(1),chr16:68286748_C_G(1),chr16:68287544_A_C(1),chr16:68288331_C_T(1),chr16:68288393_C_G(1),chr16:68288983_G_T(1),chr16:68289059_C_T(1),chr16:68289313_A_C(1),chr16:68290200_A_G(1),chr16:68293320_C_T(1),chr16:68297228_A_G(1),chr16:68297928_A_G(1),chr16:68299771_A_G(1),chr16:68301410_A_G(1),chr16:68301985_A_C(1),chr16:68303410_A_G(1),chr16:68305702_T_TTTTTC(1),chr16:68305708_T_TTTTC(1),chr16:68309849_G_GA(1),chr16:68310312_C_T(1),chr16:68310457_C_G(1),chr16:68310917_A_C(1),chr16:68312469_C_T(1),chr16:68314489_T_TA(1),chr16:68314643_C_CT(1),chr16:68317495_G_GA(1),chr16:68321878_A_C(1),chr16:68323647_C_G(1),chr16:68323654_A_G(1),chr16:68324210_A_T(1),chr16:68335392_C_T(1),chr16:68336125_A_C(1),chr16:68339790_A_G(1),chr16:68340085_G_T(1),chr16:68344363_A_C(1),chr16:68350219_C_T(1),chr16:68351596_A_G(1),chr16:68352808_C_G(1),chr16:68353915_C_T(1),chr16:68353983_C_T(1),chr16:68356734_C_G(1),chr16:68359679_A_G(1),chr16:68361974_G_T(1),chr16:68364358_C_G(1),chr16:68365363_T_TTTG(1),chr16:68368770_G_T(1),chr16:68369213_C_T(1),chr16:68369959_C_T(1),chr16:68372730_A_G(1),chr16:68376811_A_G(1),chr16:68377520_C_T(1),chr16:68378341_C_T(1),chr16:68378985_G_T(1),chr16:68379860_C_T(1),chr16:68381516_A_G(1),chr16:68382716_A_AT(1),chr16:68383222_C_CAT(1),chr16:68384496_C_T(1),chr16:68384837_A_G(1),chr16:68387341_C_T(1),chr16:68387457_C_T(1),chr16:68390099_A_C(1),chr16:68393405_C_T(1),chr16:68395061_C_T(1),chr16:68395675_A_G(1),chr16:68395952_C_T(1),chr16:68396119_A_G(1),chr16:68397106_C_G(1),chr16:68397775_C_T(1),chr16:68398111_A_G(1),chr16:68398862_C_T(1),chr16:68399421_T_TCTC(1),chr16:68399590_C_G(1),chr16:68402649_A_G(1),chr16:68409187_C_CCTCCACCAGCTTTTCCCTCATCCACCCCCACCCTGGG(1),chr16:68409435_A_C(1),chr16:68409535_T_TCTC(1),chr16:68414975_C_G(1),chr16:68418648_C_G(1),chr16:68418792_C_G(1),chr16:68419298_A_T(1),chr16:68419838_A_AT(1),chr16:68423506_C_T(1),chr16:68427217_A_G(1),chr16:68428326_A_G(1),chr16:68428740_C_T(1)</t>
  </si>
  <si>
    <t>chr20:44549022_G_T</t>
  </si>
  <si>
    <t>chr20:44125605_A_G(1),chr20:44130452_G_T(1),chr20:44297635_C_T(1),chr20:44299971_A_G(1),chr20:44364576_A_G(1),chr20:44364721_C_T(1),chr20:44370743_C_T(1),chr20:44413210_A_G(1),chr20:44497183_A_G(1),chr20:44536206_C_CACA(1),chr20:44540840_C_CCCT(1),chr20:44544798_C_T(1),chr20:44547689_A_G(1),chr20:44553704_A_G(1),chr20:44558849_A_G(1),chr20:44559708_C_T(1),chr20:44566044_A_G(1),chr20:44573716_A_G(1),chr20:44574238_C_T(1),chr20:44576982_A_G(1),chr20:44581453_C_G(1),chr20:44585763_A_G(1),chr20:44587236_C_T(1),chr20:44587830_A_C(1),chr20:44588405_A_G(1),chr20:44588816_C_G(1),chr20:44590732_A_G(1),chr20:44594595_A_G(1),chr20:44596327_C_T(1),chr20:44601293_A_G(1),chr20:44622498_C_T(1),chr20:44624583_C_T(1),chr20:44624683_C_T(1),chr20:44632526_C_T(1),chr20:44645433_C_G(1),chr20:44670214_C_T(1)</t>
  </si>
  <si>
    <t>SIRT2</t>
  </si>
  <si>
    <t>chr19:39379770_C_T</t>
  </si>
  <si>
    <t>chr19:38992852_C_T(1),chr19:38993771_C_T(1),chr19:38998771_A_G(1),chr19:38999220_A_G(1),chr19:39007210_A_C(1),chr19:39011141_C_G(1),chr19:39030035_C_T(1),chr19:39031714_A_G(1),chr19:39036416_A_C(1),chr19:39037276_A_G(1),chr19:39050265_C_G(1),chr19:39053962_A_G(1),chr19:39058318_A_G(1),chr19:39074181_A_AC(1),chr19:39099395_A_G(1),chr19:39107231_C_T(1),chr19:39128678_C_T(1),chr19:39130727_C_T(1),chr19:39156747_G_T(1),chr19:39162919_C_T(1),chr19:39163060_C_T(1),chr19:39173555_C_T(1),chr19:39187214_C_G(1),chr19:39203645_A_G(1),chr19:39204981_A_T(1),chr19:39205294_A_G(1),chr19:39263956_A_G(1),chr19:39265771_C_T(1),chr19:39265798_A_G(1),chr19:39266041_C_T(1),chr19:39266057_A_G(1),chr19:39266152_A_G(1),chr19:39266194_A_G(1),chr19:39266238_G_T(1),chr19:39266396_C_T(1),chr19:39266442_G_T(1),chr19:39266860_C_T(1),chr19:39267494_C_G(1),chr19:39290076_A_G(1),chr19:39290113_A_G(1),chr19:39294675_A_G(1),chr19:39298192_C_T(1),chr19:39299312_A_G(1),chr19:39327916_C_CG(1),chr19:39338570_C_G(1),chr19:39376520_C_T(1),chr19:39377092_G_GT(1),chr19:39377262_G_T(1),chr19:39377493_A_G(1),chr19:39397594_A_T(1),chr19:39416403_A_G(1),chr19:39467260_C_T(1),chr19:39483894_A_G(1),chr19:39528807_A_G(1),chr19:39544063_C_G(1)</t>
  </si>
  <si>
    <t>chr19:54293641_A_C(1),chr19:54303712_A_G(1),chr19:54306299_G_T(1),chr19:54306372_C_T(1),chr19:54319153_C_T(1),chr19:54319624_C_G(1),chr19:54319992_C_G(1),chr19:54320636_A_G(1),chr19:54320716_A_G(1),chr19:54320939_A_G(1),chr19:54321340_A_AT(1),chr19:54321872_A_T(1),chr19:54321933_A_G(1),chr19:54322880_C_T(1),chr19:54324573_C_T(1),chr19:54324995_G_T(1),chr19:54325353_A_G(1),chr19:54326212_G_T(1),chr19:54327313_A_C(1),chr19:54327440_A_G(1),chr19:54327869_G_T(1),chr19:54328149_C_CT(1),chr19:54329140_C_G(1),chr19:54329157_C_T(1),chr19:54331671_C_T(1),chr19:54331892_A_G(1),chr19:54332041_A_G(1),chr19:54332061_C_T(1),chr19:54332311_C_T(1),chr19:54332562_C_T(1),chr19:54333637_G_GT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54341928_A_C(1),chr19:54342004_A_C(1),chr19:54343949_A_C(1),chr19:54348366_C_T(1),chr19:54349456_A_G(1),chr19:54349458_A_G(1)</t>
  </si>
  <si>
    <t>chr19:54304735_C_T(1),chr19:54307655_G_T(1),chr19:54307908_A_G(1),chr19:54307992_A_T(1),chr19:54311322_A_AT(1),chr19:54313707_C_G(1),chr19:54315666_C_CAA(1),chr19:54316051_C_T(1),chr19:54316778_A_G(1),chr19:54317122_G_GT(1),chr19:54317794_A_G(1),chr19:54318322_A_G(1),chr19:54318553_A_G(1),chr19:54319254_A_G(1),chr19:54319630_G_GC(1),chr19:54320642_C_T(1),chr19:54322411_A_T(1),chr19:54322852_C_T(1),chr19:54322873_G_GTA(1),chr19:54322916_C_T(1),chr19:54322920_T_TAC(1),chr19:54322950_C_T(1),chr19:54322952_C_CACGTATATATATGTATGTATACGTATATATATAT(1),chr19:54322952_C_T(1),chr19:54323526_A_G(1),chr19:54326765_A_ATAT(1),chr19:54327568_A_T(1),chr19:54329063_G_T(1),chr19:54329672_A_G(1),chr19:54330049_A_G(1),chr19:54330175_A_G(1),chr19:54330232_A_G(1),chr19:54330602_A_G(1),chr19:54331869_C_T(1),chr19:54332356_T_TTTTTG(1),chr19:54332544_G_T(1),chr19:54332572_A_G(1),chr19:54333199_C_T(1),chr19:54338156_C_T(1),chr19:54338167_A_G(1),chr19:54343804_C_T(1)</t>
  </si>
  <si>
    <t>SLAMF1</t>
  </si>
  <si>
    <t>chr1:160634588_C_T</t>
  </si>
  <si>
    <t>chr1:160613956_C_T(1),chr1:160615211_A_G(1),chr1:160616768_A_G(1),chr1:160617057_C_T(1),chr1:160617131_A_T(1),chr1:160617314_A_G(1),chr1:160617554_A_G(1),chr1:160617602_A_ATATG(1),chr1:160617602_A_G(1),chr1:160618348_C_T(1),chr1:160618357_G_T(1),chr1:160618921_A_G(1),chr1:160620426_A_T(1),chr1:160620732_A_C(1),chr1:160621231_C_T(1),chr1:160621770_A_T(1),chr1:160622764_A_G(1),chr1:160622775_A_G(1),chr1:160622974_C_T(1),chr1:160623094_A_G(1),chr1:160623172_G_T(1),chr1:160624699_A_G(1),chr1:160624783_G_GGA(1),chr1:160625123_A_T(1),chr1:160625518_A_G(1),chr1:160625851_A_G(1),chr1:160626061_A_G(1),chr1:160626383_G_T(1),chr1:160627541_A_G(1),chr1:160627646_A_C(1),chr1:160627881_A_T(1),chr1:160628736_C_T(1),chr1:160629524_G_T(1),chr1:160629701_A_G(1),chr1:160630143_C_T(1),chr1:160630880_A_T(1),chr1:160630888_C_G(1),chr1:160630974_A_T(1),chr1:160631108_A_G(1),chr1:160631405_A_C(1),chr1:160631714_G_T(1),chr1:160634341_G_T(1),chr1:160635251_C_T(1),chr1:160635953_A_G(1),chr1:160636559_C_T(1),chr1:160636930_T_TC(1),chr1:160637862_C_T(1),chr1:160638250_G_T(1),chr1:160638866_C_G(1),chr1:160639276_A_T(1),chr1:160640259_A_T(1),chr1:160640308_C_G(1),chr1:160640612_A_T(1),chr1:160640680_A_T(1),chr1:160642004_C_T(1),chr1:160642451_C_T(1),chr1:160642849_C_T(1),chr1:160643067_A_G(1),chr1:160643111_A_C(1),chr1:160643793_A_G(1),chr1:160644718_C_T(1),chr1:160644732_A_T(1),chr1:160645365_A_G(1),chr1:160646090_A_G(1),chr1:160646444_A_G(1),chr1:160646781_A_T(1),chr1:160647545_C_G(1),chr1:160649926_A_G(1),chr1:160650141_A_G(1)</t>
  </si>
  <si>
    <t>chr1:160560972_C_CAAAT</t>
  </si>
  <si>
    <t>chr1:160470756_C_T(1),chr1:160470767_C_G(1),chr1:160472139_A_G(1),chr1:160472501_C_G(1),chr1:160473163_G_T(1),chr1:160473286_G_T(1),chr1:160475375_C_T(1),chr1:160482519_A_G(1),chr1:160487161_A_G(1),chr1:160488365_A_G(1),chr1:160490861_G_T(1),chr1:160495154_C_G(1),chr1:160495610_C_T(1),chr1:160496993_A_T(1),chr1:160497549_A_G(1),chr1:160497984_C_T(1),chr1:160499117_A_T(1),chr1:160499850_A_C(1),chr1:160499961_C_T(1),chr1:160501432_A_G(1),chr1:160501715_A_G(1),chr1:160503208_A_AT(1),chr1:160503717_A_G(1),chr1:160505787_A_G(1),chr1:160506168_G_GTT(1),chr1:160507084_C_T(1),chr1:160507566_A_G(1),chr1:160509344_C_T(1),chr1:160509938_A_C(1),chr1:160511648_C_T(1),chr1:160513173_A_G(1),chr1:160514087_A_G(1),chr1:160514226_A_C(1),chr1:160514987_A_C(1),chr1:160516262_A_G(1),chr1:160516308_A_G(1),chr1:160516542_A_T(1),chr1:160516640_C_G(1),chr1:160516659_C_G(1),chr1:160517214_A_G(1),chr1:160517479_C_G(1),chr1:160517692_C_T(1),chr1:160518737_C_T(1),chr1:160519240_A_G(1),chr1:160519413_C_T(1),chr1:160519480_C_G(1),chr1:160519815_C_CT(1),chr1:160529058_C_G(1),chr1:160529233_C_T(1),chr1:160529564_C_G(1),chr1:160530427_C_T(1),chr1:160530637_G_T(1),chr1:160532218_A_T(1),chr1:160534684_A_T(1),chr1:160534994_G_GA(1),chr1:160536561_A_G(1),chr1:160537801_A_G(1),chr1:160538937_A_T(1),chr1:160539272_C_T(1),chr1:160539307_T_TAC(1),chr1:160540560_A_G(1),chr1:160540580_A_G(1),chr1:160541308_C_T(1),chr1:160541458_C_T(1),chr1:160545160_C_G(1),chr1:160545284_A_AAC(1),chr1:160548091_A_G(1),chr1:160549723_C_T(1),chr1:160551013_A_G(1),chr1:160551490_C_T(1),chr1:160551592_A_G(1),chr1:160552355_C_T(1),chr1:160552381_A_C(1),chr1:160553944_C_T(1),chr1:160556547_C_G(1),chr1:160556859_T_TTAAAC(1),chr1:160559445_A_G(1),chr1:160559762_C_T(1),chr1:160561158_A_T(1),chr1:160561247_C_T(1),chr1:160561701_G_T(1),chr1:160561933_A_T(1),chr1:160564682_C_G(1),chr1:160568465_A_G(1),chr1:160568519_G_GAGAT(1),chr1:160568692_C_G(1),chr1:160570927_C_T(1),chr1:160571958_C_T(1),chr1:160573892_A_C(1),chr1:160573969_A_C(1),chr1:160574811_C_T(1),chr1:160575373_A_G(1),chr1:160577156_C_T(1),chr1:160578004_A_T(1),chr1:160578141_C_T(1),chr1:160580015_A_G(1),chr1:160581152_A_C(1),chr1:160581397_A_T(1),chr1:160581899_A_G(1),chr1:160582549_C_G(1),chr1:160584092_C_G(1),chr1:160584181_T_TAGTG(1),chr1:160584441_C_T(1),chr1:160584997_G_GTAAGTC(1),chr1:160585706_C_T(1),chr1:160585903_C_T(1),chr1:160587202_A_T(1),chr1:160587278_C_T(1),chr1:160587859_T_TCAAAAAA(1),chr1:160588595_A_C(1),chr1:160589100_C_T(1),chr1:160591997_C_T(1),chr1:160592374_A_G(1),chr1:160594238_A_G(1),chr1:160595637_G_GTGTGTA(1),chr1:160599410_A_G(1),chr1:160599652_C_G(1),chr1:160599836_G_T(1),chr1:160600242_C_T(1),chr1:160602248_C_T(1),chr1:160602520_A_C(1),chr1:160603779_A_G(1),chr1:160604863_A_T(1),chr1:160605144_C_T(1),chr1:160605528_A_AT(1),chr1:160611957_A_G(1)</t>
  </si>
  <si>
    <t>chr1:160580549_G_T</t>
  </si>
  <si>
    <t>chr1:160501562_A_G(1),chr1:160510652_C_T(1),chr1:160542776_C_T(1),chr1:160562962_G_T(1),chr1:160563894_G_T(1),chr1:160575718_A_G(1),chr1:160584365_C_CAA(1),chr1:160584542_C_T(1),chr1:160586227_A_T(1),chr1:160587087_A_T(1),chr1:160587121_A_C(1),chr1:160596935_C_T(1),chr1:160600319_G_T(1),chr1:160601252_A_T(1),chr1:160601611_C_T(1),chr1:160602140_C_T(1),chr1:160604145_A_G(1),chr1:160604473_A_G(1),chr1:160605999_A_G(1),chr1:160606092_G_T(1)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</si>
  <si>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111684461_A_G(1),chr12:111690466_C_T(1),chr12:111690579_C_T(1),chr12:111691081_C_T(1),chr12:111692124_C_T(1),chr12:111696528_C_T(1),chr12:111698457_A_G(1),chr12:111699146_A_G(1),chr12:111701329_G_T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111911568_G_GA(1),chr12:111912188_C_T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111946435_A_G(1),chr12:111949394_C_T(1),chr12:111951850_C_T(1),chr12:111952167_C_T(1),chr12:111962581_C_T(1),chr12:111963936_C_T(1),chr12:111965658_A_C(1),chr12:111967155_A_T(1),chr12:111967161_A_T(1),chr12:111969388_A_ATAC(1),chr12:111969448_C_T(1),chr12:111973141_A_C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112036929_A_G(1),chr12:112037000_C_G(1),chr12:112037526_A_G(1),chr12:112038676_A_G(1),chr12:112040904_A_C(1),chr12:112042033_C_CT(1),chr12:112046636_A_ATT(1),chr12:112051540_G_GTT(1),chr12:112057774_G_GT(1),chr12:112059557_C_T(1),chr12:112061723_C_T(1),chr12:112072424_A_G(1),chr12:112079746_T_TG(1),chr12:112083162_C_T(1),chr12:112090022_A_C(1),chr12:112105502_C_CAAAA(1),chr12:112144586_A_T(1),chr12:112151742_A_C(1),chr12:112161425_A_G(1),chr12:112179471_C_T(1),chr12:112181174_G_T(1),chr12:112184195_C_CT(1),chr12:112200150_C_T(1),chr12:112231389_G_GT(1),chr12:112235418_C_CA(1),chr12:112244140_A_AAAAC(1),chr12:112248212_T_TTC(1),chr12:112259837_A_G(1),chr12:112273499_C_T(1),chr12:112278438_T_TA(1),chr12:112280085_T_TGCTTCG(1),chr12:112283551_A_C(1),chr12:112284281_C_CA(1),chr12:112284294_G_GTTTCTT(1),chr12:112285145_C_CTG(1),chr12:112287697_C_CT(1),chr12:112288705_T_TTTTTTC(1),chr12:112292752_G_GT(1),chr12:112297450_G_T(1),chr12:112297457_T_TTTTC(1),chr12:112306495_G_GT(1),chr12:112306919_A_AG(1),chr12:112311746_T_TAA(1),chr12:112314705_T_TACAA(1),chr12:112320187_A_AAAG(1),chr12:112325472_C_CTG(1),chr12:112338734_T_TA(1),chr12:112340476_C_CG(1),chr12:112341314_C_CAA(1),chr12:112343625_G_GGCTAT(1),chr12:112355232_G_GATTTT(1),chr12:112355232_G_GATTTTATTTTATTTT(1),chr12:112365360_A_ATAATATAATG(1),chr12:112365361_T_TAATATAA(1),chr12:112365361_T_TAATATAATG(1),chr12:112365369_T_TGTG(1),chr12:112402668_A_AT(1),chr12:112405869_A_AAAAC(1),chr12:112407194_G_GT(1),chr12:112407588_T_TG(1),chr12:112416209_G_GA(1),chr12:112418868_C_CA(1)</t>
  </si>
  <si>
    <t>ST1A1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</si>
  <si>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54337899_C_T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54339314_A_T(1),chr19:54339332_C_CT(1),chr19:54339931_C_T(1),chr19:54343949_A_C(1),chr19:54345310_C_CT(1),chr19:54346038_C_T(1),chr19:54346093_A_G(1),chr19:54346225_A_C(1),chr19:54349458_A_G(1)</t>
  </si>
  <si>
    <t>chr4:187161211_C_T</t>
  </si>
  <si>
    <t>chr4:187115632_A_C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187120211_A_C(1),chr4:187120625_A_G(1),chr4:187120697_A_G(1),chr4:187120753_A_G(1),chr4:187120869_C_T(1),chr4:187121070_C_T(1),chr4:187121126_A_T(1),chr4:187121127_A_T(1),chr4:187121240_T_TG(1),chr4:187122060_A_G(1),chr4:187122304_C_T(1),chr4:187122319_G_T(1),chr4:187123189_C_T(1),chr4:187123519_C_T(1),chr4:187123582_G_T(1),chr4:187123818_G_GCA(1),chr4:187123941_C_T(1),chr4:187124231_C_CAT(1),chr4:187124238_G_GCACA(1),chr4:187124313_T_TTCATA(1),chr4:187124459_A_C(1),chr4:187125168_A_T(1),chr4:187126077_C_G(1),chr4:187126550_T_TC(1),chr4:187126857_A_C(1),chr4:187127817_A_G(1),chr4:187128478_A_G(1),chr4:187128491_A_G(1),chr4:187128553_A_G(1),chr4:187128737_A_ATAAT(1),chr4:187128893_C_T(1),chr4:187128912_C_T(1),chr4:187129771_A_G(1),chr4:187129780_G_T(1),chr4:187129814_A_G(1),chr4:187129995_A_G(1),chr4:187130198_A_G(1),chr4:187131993_A_AT(1),chr4:187133031_A_T(1),chr4:187134194_C_T(1),chr4:187136735_C_T(1),chr4:187137482_A_G(1),chr4:187138175_C_T(1),chr4:187138463_C_G(1),chr4:187138801_A_G(1),chr4:187139062_C_T(1),chr4:187139807_C_T(1),chr4:187139939_A_G(1),chr4:187140215_A_G(1),chr4:187140276_C_T(1),chr4:187141320_A_G(1),chr4:187142011_C_CA(1),chr4:187143546_C_G(1),chr4:187143802_G_T(1),chr4:187144200_C_G(1),chr4:187145222_C_G(1),chr4:187145423_A_T(1),chr4:187145626_G_T(1),chr4:187145738_C_T(1),chr4:187146359_C_G(1),chr4:187146418_T_TG(1),chr4:187146559_C_T(1),chr4:187146577_C_CT(1),chr4:187146687_A_G(1),chr4:187148071_C_T(1),chr4:187148133_G_T(1),chr4:187148387_C_T(1),chr4:187148475_C_T(1),chr4:187149233_C_T(1),chr4:187149540_A_G(1),chr4:187150478_A_G(1),chr4:187150710_A_T(1),chr4:187150806_C_T(1),chr4:187151108_A_G(1),chr4:187152142_C_T(1),chr4:187152327_A_T(1),chr4:187152658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187157232_C_T(1),chr4:187157233_A_G(1),chr4:187157249_C_CAG(1),chr4:187157267_C_CAAA(1),chr4:187157458_G_T(1),chr4:187158034_A_G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187161267_A_ATATAGGACAGTGATACTGTTATAGT(1),chr4:187161317_G_T(1),chr4:187161501_A_G(1),chr4:187161506_A_T(1),chr4:187162077_C_G(1),chr4:187163163_A_G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187165700_A_G(1),chr4:187166024_A_G(1),chr4:187166802_C_G(1),chr4:187166847_A_G(1),chr4:187166893_C_T(1),chr4:187166963_G_T(1),chr4:187166966_G_T(1),chr4:187166970_G_T(1),chr4:187166978_G_T(1),chr4:187166984_G_T(1),chr4:187167103_A_C(1),chr4:187167682_C_T(1),chr4:187167882_C_G(1),chr4:187168438_C_T(1),chr4:187168782_A_T(1),chr4:187168866_A_G(1),chr4:187169123_C_T(1),chr4:187169167_C_T(1),chr4:187169266_A_G(1),chr4:187169359_A_G(1),chr4:187169425_T_TA(1),chr4:187169469_A_G(1),chr4:187169650_A_G(1),chr4:187169749_A_AT(1),chr4:187170222_A_G(1),chr4:187170545_C_T(1),chr4:187170747_C_T(1),chr4:187170978_A_T(1),chr4:187171055_C_CA(1),chr4:187171355_A_G(1),chr4:187172280_A_G(1),chr4:187172353_C_CT(1),chr4:187173012_G_T(1),chr4:187173488_A_G(1),chr4:187173546_A_G(1),chr4:187173571_C_G(1),chr4:187173691_A_G(1),chr4:187173711_G_GCACCAATCCCAC(1),chr4:187173801_G_GCCACCAATCCCA(1),chr4:187174030_G_T(1),chr4:187174363_A_C(1),chr4:187174441_T_TTTTG(1),chr4:187174683_A_G(1),chr4:187174797_A_AT(1),chr4:187175177_A_G(1),chr4:187175235_C_T(1),chr4:187175457_C_T(1),chr4:187175722_A_T(1),chr4:187176603_C_T(1),chr4:187176609_C_T(1),chr4:187176626_C_T(1),chr4:187176815_A_C(1),chr4:187176834_C_T(1),chr4:187176859_A_G(1),chr4:187177814_A_G(1),chr4:187178014_A_T(1),chr4:187178141_G_GTC(1),chr4:187178186_C_T(1),chr4:187178300_C_T(1),chr4:187178473_A_G(1),chr4:187178599_C_T(1),chr4:187178787_C_CTTT(1),chr4:187178788_A_G(1),chr4:187178832_C_G(1),chr4:187178960_A_G(1),chr4:187179210_C_T(1),chr4:187179678_C_T(1),chr4:187179803_C_T(1),chr4:187180655_A_G(1),chr4:187183502_A_G(1),chr4:187183599_A_C(1),chr4:187188141_G_GAT(1),chr4:187188152_A_C(1),chr4:187189294_A_T(1),chr4:187191787_A_G(1),chr4:187192016_A_ATT(1),chr4:187192481_C_T(1),chr4:187193308_A_T(1),chr4:187195551_A_T(1),chr4:187196510_A_G(1),chr4:187196580_C_T(1),chr4:187196652_T_TA(1),chr4:187197994_C_T(1),chr4:187199005_C_T(1),chr4:187200550_A_T(1),chr4:187202010_C_CT(1),chr4:187206249_A_C(1),chr4:187207381_C_T(1),chr4:187209225_A_G(1),chr4:187210836_A_ATT(1),chr4:187213199_G_T(1),chr4:187213320_A_G(1),chr4:187213883_A_C(1),chr4:187213889_C_T(1),chr4:187218723_A_G(1),chr4:187230737_A_C(1),chr4:187231065_C_T(1)</t>
  </si>
  <si>
    <t>chr16:28561581_C_T</t>
  </si>
  <si>
    <t>chr16:28298418_A_C(1),chr16:28307940_C_T(1),chr16:28318440_A_G(1),chr16:28318992_C_T(1),chr16:28327463_A_G(1),chr16:28328226_A_T(1),chr16:28330790_C_G(1),chr16:28330968_C_CACCT(1),chr16:28333411_A_G(1),chr16:28336882_C_T(1),chr16:28338039_A_G(1),chr16:28338043_C_T(1),chr16:28340785_C_T(1),chr16:28340854_A_G(1),chr16:28340945_A_G(1),chr16:28341631_A_C(1),chr16:28343690_A_G(1),chr16:28344332_A_G(1),chr16:28344855_A_G(1),chr16:28347140_A_C(1),chr16:28347707_C_T(1),chr16:28348344_A_G(1),chr16:28349237_A_C(1),chr16:28349402_A_G(1),chr16:28350059_A_G(1),chr16:28350721_C_T(1),chr16:28350723_A_C(1),chr16:28354353_G_T(1),chr16:28356769_A_G(1),chr16:28359905_A_G(1),chr16:28362881_A_G(1),chr16:28370522_C_T(1),chr16:28372911_C_T(1),chr16:28373724_C_T(1),chr16:28373950_A_C(1),chr16:28374161_C_G(1),chr16:28377217_C_CAA(1),chr16:28379443_A_G(1),chr16:28383026_A_G(1),chr16:28383207_C_G(1),chr16:28383243_C_T(1),chr16:28384414_A_G(1),chr16:28385671_A_G(1),chr16:28388507_A_G(1),chr16:28388744_C_G(1),chr16:28389173_A_G(1),chr16:28398076_A_AACAC(1),chr16:28403471_A_C(1),chr16:28413517_A_G(1),chr16:28414341_T_TA(1),chr16:28417488_C_T(1),chr16:28419192_C_T(1),chr16:28421674_G_T(1),chr16:28422108_C_T(1),chr16:28422426_A_G(1),chr16:28423847_A_C(1),chr16:28425154_A_G(1),chr16:28426642_A_G(1),chr16:28443263_A_T(1),chr16:28450085_C_T(1),chr16:28483061_A_T(1),chr16:28485141_C_T(1),chr16:28487056_A_G(1),chr16:28487213_G_T(1),chr16:28487700_C_CA(1),chr16:28488369_A_T(1),chr16:28489342_A_G(1),chr16:28489346_C_T(1),chr16:28490517_C_T(1),chr16:28491534_A_AT(1),chr16:28492510_A_C(1),chr16:28494350_A_G(1),chr16:28494421_A_G(1),chr16:28494823_A_G(1),chr16:28495752_C_T(1),chr16:28497059_A_T(1),chr16:28499291_A_G(1),chr16:28499659_A_T(1),chr16:28501781_T_TA(1),chr16:28502409_G_GATAAA(1),chr16:28502420_A_ATAAAT(1),chr16:28504181_A_G(1),chr16:28506872_A_G(1),chr16:28507644_C_G(1),chr16:28508048_A_G(1),chr16:28508069_C_T(1),chr16:28508447_A_G(1),chr16:28510393_C_T(1),chr16:28510537_A_G(1),chr16:28510845_A_G(1),chr16:28512371_A_C(1),chr16:28512524_A_G(1),chr16:28512532_C_T(1),chr16:28512884_A_C(1),chr16:28512890_A_ACACT(1),chr16:28513068_A_ACT(1),chr16:28513129_C_T(1),chr16:28513403_A_G(1),chr16:28513530_C_T(1),chr16:28514854_G_T(1),chr16:28515908_C_CT(1),chr16:28516663_C_CT(1),chr16:28517709_C_T(1),chr16:28519096_C_T(1),chr16:28520325_T_TA(1),chr16:28520576_A_G(1),chr16:28523144_C_T(1),chr16:28524612_C_G(1),chr16:28524723_C_T(1),chr16:28526374_G_GA(1),chr16:28526897_C_T(1),chr16:28527221_C_T(1),chr16:28527326_A_G(1),chr16:28528623_C_T(1),chr16:28528781_A_G(1),chr16:28529461_T_TA(1),chr16:28529716_C_T(1),chr16:28529949_C_T(1),chr16:28530228_C_CT(1),chr16:28530711_A_AT(1),chr16:28531287_A_G(1),chr16:28531353_C_T(1),chr16:28532188_G_T(1),chr16:28533071_C_T(1),chr16:28533432_T_TC(1),chr16:28533631_G_T(1),chr16:28533911_C_CT(1),chr16:28534038_C_T(1),chr16:28535003_A_G(1),chr16:28535305_A_G(1),chr16:28535834_A_G(1),chr16:28536473_C_T(1),chr16:28536762_C_T(1),chr16:28537971_C_T(1),chr16:28538336_A_C(1),chr16:28538640_A_G(1),chr16:28539293_A_G(1),chr16:28539324_C_CACACACTA(1),chr16:28539386_A_G(1),chr16:28539398_G_GTGTA(1),chr16:28539848_C_T(1),chr16:28540322_A_T(1),chr16:28541394_C_T(1),chr16:28541407_C_CTT(1),chr16:28542172_C_T(1),chr16:28543381_A_G(1),chr16:28545449_A_G(1),chr16:28545587_C_G(1),chr16:28547251_C_T(1),chr16:28549508_A_G(1),chr16:28549823_A_C(1),chr16:28550667_C_T(1),chr16:28551871_A_AAGTGAAGACAGGATACTTG(1),chr16:28553025_C_CAA(1),chr16:28553802_C_T(1),chr16:28554108_A_G(1),chr16:28555400_A_G(1),chr16:28555590_C_T(1),chr16:28555706_A_T(1),chr16:28556147_C_T(1),chr16:28556564_C_CT(1),chr16:28558081_C_T(1),chr16:28558289_A_T(1),chr16:28559363_A_C(1),chr16:28559573_C_T(1),chr16:28559981_A_G(1),chr16:28561785_A_T(1),chr16:28561982_C_T(1),chr16:28562256_A_G(1),chr16:28563026_A_G(1),chr16:28564146_A_AG(1),chr16:28565269_G_GA(1),chr16:28565489_A_G(1),chr16:28565667_C_G(1),chr16:28565953_A_G(1),chr16:28566158_G_T(1),chr16:28566933_A_G(1),chr16:28567004_A_G(1),chr16:28568678_C_T(1),chr16:28569764_C_G(1),chr16:28570005_C_T(1),chr16:28572021_A_G(1),chr16:28572281_C_CA(1),chr16:28573963_C_T(1),chr16:28574615_A_G(1),chr16:28575899_C_T(1),chr16:28576017_C_T(1),chr16:28576076_A_G(1),chr16:28576077_C_T(1),chr16:28576094_G_GTATA(1),chr16:28576369_A_G(1),chr16:28577931_C_T(1),chr16:28579836_A_AT(1),chr16:28579915_G_GT(1),chr16:28580333_C_T(1),chr16:28580685_A_G(1),chr16:28580829_C_T(1),chr16:28581038_C_G(1),chr16:28582142_G_T(1),chr16:28582849_A_G(1),chr16:28582941_A_C(1),chr16:28583215_A_G(1),chr16:28583362_A_G(1),chr16:28583610_C_T(1),chr16:28583865_C_T(1),chr16:28584937_A_G(1),chr16:28585636_C_T(1),chr16:28586127_C_T(1),chr16:28587389_C_T(1),chr16:28587597_G_T(1),chr16:28588049_A_C(1),chr16:28588395_A_C(1),chr16:28588443_C_T(1),chr16:28589455_A_G(1),chr16:28589719_A_G(1),chr16:28590030_A_G(1),chr16:28590862_C_T(1),chr16:28590989_C_T(1),chr16:28593239_C_CA(1),chr16:28593347_C_T(1),chr16:28593597_A_G(1),chr16:28593700_T_TG(1),chr16:28594549_A_G(1),chr16:28595700_A_G(1),chr16:28595810_C_G(1),chr16:28596884_A_G(1),chr16:28599411_A_G(1),chr16:28600091_C_T(1),chr16:28600201_G_GT(1),chr16:28601186_C_G(1),chr16:28603012_A_G(1),chr16:28603168_A_T(1),chr16:28603335_C_T(1),chr16:28603342_A_G(1),chr16:28603655_G_T(1),chr16:28604686_A_G(1),chr16:28605915_A_T(1),chr16:28606152_A_G(1),chr16:28606160_G_T(1),chr16:28606173_A_C(1),chr16:28607070_A_G(1),chr16:28607196_A_G(1),chr16:28607228_A_G(1),chr16:28607232_A_G(1),chr16:28607532_A_G(1),chr16:28607617_C_T(1),chr16:28608230_A_G(1),chr16:28608341_C_T(1),chr16:28608356_C_T(1),chr16:28608746_A_C(1),chr16:28608938_C_G(1),chr16:28609329_A_T(1),chr16:28609696_C_T(1),chr16:28609963_C_G(1),chr16:28613965_A_G(1),chr16:28614472_A_G(1),chr16:28614488_C_T(1),chr16:28614734_C_T(1),chr16:28616259_G_T(1),chr16:28616399_A_G(1),chr16:28616516_C_CT(1),chr16:28616665_A_C(1),chr16:28616723_C_T(1),chr16:28617057_A_G(1),chr16:28617128_C_T(1),chr16:28617308_A_G(1),chr16:28617361_A_G(1),chr16:28617574_C_T(1),chr16:28617595_A_G(1),chr16:28617794_C_T(1),chr16:28617795_A_G(1),chr16:28617813_A_G(1),chr16:28617885_A_G(1),chr16:28617888_C_T(1),chr16:28617890_A_G(1),chr16:28617930_T_TG(1),chr16:28617934_C_T(1),chr16:28617971_C_T(1),chr16:28617974_G_T(1),chr16:28617993_A_C(1),chr16:28618011_A_G(1),chr16:28618018_C_T(1),chr16:28618047_A_T(1),chr16:28618065_A_T(1),chr16:28618068_A_G(1),chr16:28618071_C_G(1),chr16:28618237_C_T(1),chr16:28618446_C_T(1),chr16:28618545_G_T(1),chr16:28618636_A_G(1),chr16:28618708_C_T(1),chr16:28618914_A_T(1),chr16:28618933_C_T(1),chr16:28618968_A_AGAG(1),chr16:28619003_G_T(1),chr16:28619076_C_T(1),chr16:28619132_C_T(1),chr16:28619178_A_G(1),chr16:28619179_A_G(1),chr16:28619180_C_T(1),chr16:28619911_C_T(1),chr16:28619920_A_G(1),chr16:28620311_C_G(1),chr16:28620572_C_T(1),chr16:28620800_C_G(1),chr16:28621311_C_T(1),chr16:28621572_G_GT(1),chr16:28622154_C_G(1),chr16:28622993_A_G(1),chr16:28623261_A_G(1),chr16:28626578_C_T(1),chr16:28626741_A_C(1),chr16:28626966_C_T(1),chr16:28627004_C_T(1),chr16:28627063_C_T(1),chr16:28628326_C_CT(1),chr16:28629300_C_T(1),chr16:28629363_C_CT(1),chr16:28629660_C_CTTTT(1),chr16:28631055_T_TA(1),chr16:28631078_T_TATATATCC(1),chr16:28631360_A_T(1),chr16:28631530_A_T(1),chr16:28631585_G_T(1),chr16:28631759_C_T(1),chr16:28632021_G_T(1),chr16:28632288_C_G(1),chr16:28639047_A_C(1),chr16:28641179_C_T(1),chr16:28643300_G_T(1),chr16:28644459_C_T(1),chr16:28644663_A_T(1),chr16:28644980_A_G(1),chr16:28645127_C_T(1),chr16:28647568_C_T(1),chr16:28649651_A_C(1),chr16:28649787_A_G(1),chr16:28649817_C_CA(1),chr16:28651064_A_G(1),chr16:28651732_C_T(1),chr16:28651893_A_G(1),chr16:28651904_A_G(1),chr16:28652868_C_T(1),chr16:28653428_C_CTT(1),chr16:28653523_C_T(1),chr16:28653784_A_T(1),chr16:28656150_C_T(1),chr16:28656244_C_G(1),chr16:28656602_A_G(1),chr16:28677317_C_T(1),chr16:28687223_C_G(1),chr16:28696066_A_T(1),chr16:28702943_A_T(1),chr16:28704506_A_ATTT(1),chr16:28705687_G_GA(1),chr16:28708127_A_G(1),chr16:28708452_A_ATTT(1),chr16:28710803_C_CGGAGAG(1),chr16:28737148_C_CT(1),chr16:28748780_C_T(1),chr16:28752782_C_T(1),chr16:28753111_A_G(1),chr16:28753166_G_GAC(1),chr16:28753512_C_T(1),chr16:28754487_A_G(1),chr16:28754684_A_G(1),chr16:28754902_C_T(1),chr16:28755072_C_T(1),chr16:28755136_A_G(1),chr16:28763776_C_G(1),chr16:28765986_C_T(1),chr16:28766159_A_G(1),chr16:28769774_C_G(1),chr16:28780970_A_G(1),chr16:28780994_C_T(1),chr16:28809610_A_C(1),chr16:28812268_C_T(1),chr16:28817787_A_G(1),chr16:28818037_C_T(1),chr16:28823040_A_AT(1),chr16:28823097_A_G(1),chr16:28823630_A_AT(1),chr16:28824685_C_T(1),chr16:28825100_C_T(1),chr16:28825420_C_T(1),chr16:28825605_A_G(1),chr16:28825649_A_AT(1),chr16:28825777_C_T(1),chr16:28825866_G_T(1),chr16:28825953_A_G(1),chr16:28826049_C_T(1),chr16:28826307_A_G(1),chr16:28827498_C_T(1),chr16:28828643_C_CT(1),chr16:28828834_A_C(1),chr16:28829117_A_G(1),chr16:28829228_A_G(1),chr16:28831359_C_T(1),chr16:28832382_C_T(1),chr16:28833097_A_G(1),chr16:28833229_A_AT(1),chr16:28833299_A_C(1),chr16:28834254_T_TG(1),chr16:28836205_C_T(1),chr16:28836378_T_TA(1),chr16:28837203_G_T(1),chr16:28837515_C_T(1),chr16:28837906_A_G(1),chr16:28838073_A_G(1),chr16:28839392_A_G(1),chr16:28839425_C_T(1),chr16:28839735_C_G(1),chr16:28839930_G_T(1),chr16:28840381_A_G(1),chr16:28841777_C_T(1),chr16:28842584_G_GGTTGT(1),chr16:28843025_C_T(1),chr16:28843118_A_G(1),chr16:28844068_A_T(1),chr16:28844284_A_G(1),chr16:28844365_A_G(1),chr16:28845027_T_TGATCAGGG(1),chr16:28845251_A_G(1),chr16:28846840_G_T(1),chr16:28846866_A_G(1),chr16:28847149_C_G(1),chr16:28847246_C_T(1),chr16:28848668_C_T(1),chr16:28848818_A_G(1),chr16:28850371_G_T(1),chr16:28851377_C_CCT(1),chr16:28853996_A_C(1),chr16:28854769_A_G(1),chr16:28855522_C_G(1),chr16:28855727_A_G(1),chr16:28857645_A_G(1),chr16:28859802_A_G(1),chr16:28860183_A_G(1),chr16:28860237_C_G(1),chr16:28861734_A_C(1),chr16:28861881_C_T(1),chr16:28862780_C_CT(1),chr16:28862887_T_TCTC(1),chr16:28863451_A_G(1),chr16:28863517_A_T(1),chr16:28863596_C_CAT(1),chr16:28863965_A_T(1),chr16:28864130_C_T(1),chr16:28864262_C_CAT(1),chr16:28864449_A_G(1),chr16:28864471_A_G(1),chr16:28864549_A_AAT(1),chr16:28864673_C_T(1),chr16:28865042_C_T(1),chr16:28865892_C_T(1),chr16:28865916_A_G(1),chr16:28867061_C_T(1),chr16:28867159_A_G(1),chr16:28867593_C_CA(1),chr16:28868962_C_G(1),chr16:28869062_C_CT(1),chr16:28870596_A_G(1),chr16:28870962_A_G(1),chr16:28871191_C_G(1),chr16:28871200_C_CCG(1),chr16:28871657_A_C(1),chr16:28871853_C_T(1),chr16:28871860_A_G(1),chr16:28871989_A_G(1),chr16:28872354_C_G(1),chr16:28872598_C_T(1),chr16:28873398_A_G(1),chr16:28873933_C_CT(1),chr16:28874547_C_G(1),chr16:28875122_G_T(1),chr16:28875204_A_T(1),chr16:28875482_A_G(1),chr16:28879484_A_G(1),chr16:28881001_G_T(1),chr16:28881202_A_C(1),chr16:28882424_C_T(1),chr16:28883241_A_G(1),chr16:28883327_C_T(1),chr16:28883841_C_T(1),chr16:28885659_C_T(1),chr16:28885931_C_T(1),chr16:28889486_A_C(1),chr16:28889697_C_CT(1),chr16:28890131_A_C(1),chr16:28891465_C_T(1),chr16:28893137_A_G(1),chr16:28893295_C_G(1),chr16:28893409_C_T(1),chr16:28893532_A_G(1),chr16:28893571_C_T(1),chr16:28893724_A_ACT(1),chr16:28895130_A_G(1),chr16:28896015_C_T(1),chr16:28896570_C_CA(1),chr16:28897452_A_G(1),chr16:28898793_C_T(1),chr16:28899411_C_T(1),chr16:28903188_C_T(1),chr16:28903763_C_CTG(1),chr16:28903767_A_AAC(1),chr16:28904733_C_CAAAAAG(1),chr16:28904976_G_GT(1),chr16:28906084_C_G(1),chr16:28910073_A_AT(1),chr16:28911124_T_TA(1),chr16:28911309_A_C(1),chr16:28913787_C_T(1),chr16:28915217_A_G(1),chr16:28915433_A_C(1),chr16:28915527_A_G(1),chr16:28917644_C_T(1),chr16:28917746_A_G(1),chr16:28918483_G_GT(1),chr16:28919341_A_G(1),chr16:28919583_A_ATT(1),chr16:28920320_C_CTATATATA(1),chr16:28921809_C_T(1),chr16:28922149_C_T(1),chr16:28922743_A_G(1),chr16:28923518_G_GA(1),chr16:28923521_C_T(1),chr16:28925978_C_T(1),chr16:28927818_A_C(1),chr16:28928308_C_CA(1),chr16:28933248_C_T(1),chr16:28933468_C_T(1),chr16:28937259_C_T(1),chr16:28940051_C_CT(1),chr16:28940916_G_T(1),chr16:28944396_C_G(1),chr16:28944700_G_T(1),chr16:28950432_C_T(1),chr16:28952638_C_T(1),chr16:28954408_C_T(1),chr16:28955702_A_AGCCCAGCT(1),chr16:28956464_C_T(1),chr16:28958754_A_G(1),chr16:28959477_C_G(1),chr16:28962755_A_G(1),chr16:28963012_C_T(1),chr16:28964716_A_G(1),chr16:28969438_G_GA(1),chr16:28969480_A_G(1),chr16:28973267_C_T(1),chr16:28973268_A_G(1),chr16:28974240_A_C(1),chr16:28977020_A_G(1),chr16:28977713_C_T(1),chr16:28980531_A_G(1),chr16:28980693_G_T(1),chr16:28981511_C_G(1),chr16:28983936_C_G(1),chr16:28984945_A_C(1),chr16:28987518_A_G(1),chr16:28988269_C_T(1),chr16:28990101_C_T(1),chr16:28992000_A_G(1),chr16:28992646_A_G(1),chr16:28993049_A_C(1),chr16:28993649_A_AC(1),chr16:28995757_A_C(1),chr16:29000446_A_G(1),chr16:29001460_A_C(1),chr16:29002706_A_G(1),chr16:29006587_C_CA(1),chr16:29007489_C_T(1),chr16:29008079_C_T(1),chr16:29012999_C_T(1)</t>
  </si>
  <si>
    <t>chr16:28595989_A_G</t>
  </si>
  <si>
    <t>chr16:28556162_A_G(1),chr16:28577073_A_G(1),chr16:28600021_A_G(1)</t>
  </si>
  <si>
    <t>chr19:54291363_C_G(1),chr19:54291427_A_T(1),chr19:54299803_A_C(1),chr19:54299814_C_G(1),chr19:54300934_A_G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54319019_C_T(1),chr19:54319192_T_TAA(1),chr19:54319254_A_G(1),chr19:54319630_G_GC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</si>
  <si>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chr16:28562479_C_T</t>
  </si>
  <si>
    <t>chr16:28300013_C_T(1),chr16:28326880_G_T(1),chr16:28328916_C_T(1),chr16:28333285_A_G(1),chr16:28453063_A_G(1),chr16:28522109_A_G(1),chr16:28583698_C_T(1),chr16:28843327_C_G(1),chr16:28985450_C_T(1),chr16:28991242_G_GC(1)</t>
  </si>
  <si>
    <t>TGF.alpha</t>
  </si>
  <si>
    <t>chr19:54293641_A_C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54343949_A_C(1),chr19:54345310_C_CT(1),chr19:54345707_A_C(1),chr19:54346038_C_T(1),chr19:54346093_A_G(1),chr19:54346225_A_C(1),chr19:54349458_A_G(1)</t>
  </si>
  <si>
    <t>chr19:54291363_C_G(1),chr19:54291427_A_T(1),chr19:54299803_A_C(1),chr19:54299814_C_G(1),chr19:54300934_A_G(1),chr19:54304308_G_T(1),chr19:54306439_C_CTTTTT(1),chr19:54306818_C_T(1),chr19:54307653_T_TTG(1),chr19:54307654_T_TG(1),chr19:54307655_G_T(1),chr19:54307692_A_G(1),chr19:54307865_A_G(1),chr19:54307908_A_G(1),chr19:54307992_A_T(1),chr19:54311090_C_T(1),chr19:54311186_C_T(1),chr19:54312130_C_G(1),chr19:54313707_C_G(1),chr19:54315666_C_CAA(1),chr19:54316051_C_T(1),chr19:54317122_G_GT(1),chr19:54317794_A_G(1),chr19:54318322_A_G(1),chr19:54318553_A_G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54323526_A_G(1),chr19:54323898_A_G(1),chr19:54326765_A_ATAT(1),chr19:54327568_A_T(1),chr19:54329063_G_T(1),chr19:54329672_A_G(1),chr19:54330049_A_G(1),chr19:54330175_A_G(1),chr19:54330232_A_G(1),chr19:54330407_C_CT(1),chr19:54330602_A_G(1),chr19:54330858_C_CAAAT(1),chr19:54331869_C_T(1),chr19:54332356_T_TTTTTG(1),chr19:54332544_G_T(1),chr19:54332571_C_CA(1),chr19:54332572_A_G(1),chr19:54333199_C_T(1),chr19:54338156_C_T(1),chr19:54338167_A_G(1),chr19:54343804_C_T(1)</t>
  </si>
  <si>
    <t>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54295214_A_T(1),chr19:54295392_A_G(1),chr19:54303835_C_G(1),chr19:54303841_C_CT(1),chr19:54311753_A_G(1)</t>
  </si>
  <si>
    <t>chr19:54311322_A_AT(1),chr19:54332366_G_GT(1),chr19:54333563_A_C(1),chr19:54342004_A_C(1)</t>
  </si>
  <si>
    <t>TNFB</t>
  </si>
  <si>
    <t>chr12:111865049_C_G</t>
  </si>
  <si>
    <t>chr12:111365324_A_G(1),chr12:111368315_G_GAA(1),chr12:111369401_G_T(1),chr12:111370484_A_G(1),chr12:111370980_C_T(1),chr12:111371187_A_C(1),chr12:111373404_C_T(1),chr12:111375170_A_G(1),chr12:111375172_C_T(1),chr12:111375833_A_G(1),chr12:111376046_C_G(1),chr12:111376921_C_T(1),chr12:111377002_A_G(1),chr12:111377051_C_T(1),chr12:111382409_A_C(1),chr12:111383036_A_G(1),chr12:111385998_C_G(1),chr12:111386667_G_T(1),chr12:111388910_A_G(1),chr12:111389324_A_G(1),chr12:111393519_G_T(1),chr12:111394147_C_CA(1),chr12:111394327_C_T(1),chr12:111394384_A_G(1),chr12:111394644_A_G(1),chr12:111394645_C_T(1),chr12:111394929_A_C(1),chr12:111395150_C_T(1),chr12:111396419_A_G(1),chr12:111396613_C_T(1),chr12:111396958_A_G(1),chr12:111399179_A_G(1),chr12:111399446_C_T(1),chr12:111399771_A_G(1),chr12:111400006_A_G(1),chr12:111400116_A_G(1),chr12:111400625_C_T(1),chr12:111400836_C_T(1),chr12:111401223_C_T(1),chr12:111401662_A_G(1),chr12:111401693_A_G(1),chr12:111401798_A_G(1),chr12:111402363_C_T(1),chr12:111405470_G_T(1),chr12:111407149_A_ATTTTCTTTTC(1),chr12:111407459_G_T(1),chr12:111410537_A_G(1),chr12:111412396_A_T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112036929_A_G(1),chr12:112037000_C_G(1),chr12:112037526_A_G(1),chr12:112038676_A_G(1),chr12:112040904_A_C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</si>
  <si>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112834996_A_AT(1),chr12:112835334_C_T(1),chr12:112840766_A_G(1),chr12:112841242_G_T(1),chr12:112842275_A_T(1),chr12:112843998_A_T(1),chr12:112847812_A_G(1),chr12:112848358_C_CTT(1),chr12:112848570_A_G(1),chr12:112849899_A_G(1),chr12:112850727_C_CAAAT(1),chr12:112866200_C_CT(1),chr12:112871372_A_G(1),chr12:112877599_A_AC(1),chr12:112877600_A_C(1),chr12:112880634_T_TTATATATATATATATATATATATATATA(1),chr12:112896840_A_AG(1),chr12:112904955_A_G(1),chr12:112906415_A_G(1),chr12:112918359_A_AG(1),chr12:112922529_A_G(1),chr12:112928451_A_G(1),chr12:112928596_A_G(1),chr12:112939853_C_T(1),chr12:112941571_A_G(1),chr12:112943197_A_G(1),chr12:112944750_T_TTGA(1),chr12:112959883_A_G(1),chr12:112968269_T_TTTATTATTATTA(1),chr12:112972654_A_G(1),chr12:112978204_G_T(1),chr12:112985328_A_G(1),chr12:112992377_C_T(1),chr12:112998336_C_T(1),chr12:113001214_C_T(1),chr12:113003208_C_CA(1),chr12:113006345_C_T(1),chr12:113007544_A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,chr12:113235274_A_G(1)</t>
  </si>
  <si>
    <t>chr12:6514963_A_C</t>
  </si>
  <si>
    <t>chr12:6488450_C_T(1),chr12:6489113_A_C(1),chr12:6489114_A_C(1),chr12:6491947_C_T(1),chr12:6492008_A_G(1),chr12:6493094_C_T(1),chr12:6493096_C_T(1),chr12:6495912_G_GT(1),chr12:6498662_A_G(1),chr12:6498734_A_G(1),chr12:6498968_C_CAA(1),chr12:6499533_A_G(1),chr12:6500796_A_AG(1),chr12:6501274_A_AT(1),chr12:6502131_G_T(1),chr12:6502832_A_G(1),chr12:6503500_C_G(1),chr12:6504772_G_GT(1),chr12:6506237_A_AT(1),chr12:6513672_C_CT(1),chr12:6513857_A_C(1),chr12:6514641_C_T(1),chr12:6515855_A_G(1),chr12:6516028_C_T(1),chr12:6516231_C_G(1),chr12:6519382_C_G(1),chr12:6520137_A_G(1)</t>
  </si>
  <si>
    <t>TNFRSF9</t>
  </si>
  <si>
    <t>chr1:7972201_A_G</t>
  </si>
  <si>
    <t>chr1:7845695_C_T(1),chr1:7889804_C_G(1),chr1:7890264_A_G(1),chr1:7890956_C_G(1),chr1:7911379_A_AAAAG(1),chr1:7911437_C_T(1),chr1:7912435_C_T(1),chr1:7913029_A_G(1),chr1:7913445_C_T(1),chr1:7914066_C_G(1),chr1:7914835_C_T(1),chr1:7915269_A_AAATT(1),chr1:7915273_T_TAATC(1),chr1:7917829_A_G(1),chr1:7918435_A_G(1),chr1:7918598_A_C(1),chr1:7918904_A_G(1),chr1:7919363_C_T(1),chr1:7919449_A_AG(1),chr1:7919825_C_T(1),chr1:7919839_C_G(1),chr1:7920423_C_T(1),chr1:7922254_A_G(1),chr1:7923478_A_G(1),chr1:7924023_C_T(1),chr1:7924395_A_G(1),chr1:7924851_A_G(1),chr1:7925826_C_T(1),chr1:7926401_C_T(1),chr1:7927092_G_T(1),chr1:7927382_A_G(1),chr1:7928352_C_G(1),chr1:7928365_A_G(1),chr1:7928656_C_T(1),chr1:7929058_C_CA(1),chr1:7929819_C_T(1),chr1:7929862_C_T(1),chr1:7930554_C_G(1),chr1:7930981_A_G(1),chr1:7930983_A_G(1),chr1:7931400_G_GCTCT(1),chr1:7931635_A_AT(1),chr1:7931804_A_G(1),chr1:7931951_C_CA(1),chr1:7932904_C_T(1),chr1:7932949_A_G(1),chr1:7932990_A_G(1),chr1:7933457_A_G(1),chr1:7934171_A_G(1),chr1:7934258_A_G(1),chr1:7934423_A_T(1),chr1:7934557_A_G(1),chr1:7934827_A_C(1),chr1:7935115_A_AT(1),chr1:7935171_A_G(1),chr1:7935295_A_C(1),chr1:7935440_A_G(1),chr1:7936272_G_T(1),chr1:7936818_G_GA(1),chr1:7936950_A_G(1),chr1:7937208_A_AG(1),chr1:7937437_C_T(1),chr1:7937706_A_G(1),chr1:7938113_C_G(1),chr1:7938334_A_G(1),chr1:7938565_C_T(1),chr1:7938648_A_G(1),chr1:7939923_A_T(1),chr1:7941218_A_G(1),chr1:7944125_C_T(1),chr1:7945520_A_G(1),chr1:7945911_C_G(1),chr1:7946441_A_G(1),chr1:7946819_A_G(1),chr1:7946831_A_G(1),chr1:7946967_A_G(1),chr1:7949148_A_G(1),chr1:7949253_A_G(1),chr1:7949667_A_C(1),chr1:7950239_C_T(1),chr1:7952203_A_G(1),chr1:7953453_C_T(1),chr1:7954192_C_CT(1),chr1:7955089_A_G(1),chr1:7955428_C_T(1),chr1:7956774_A_T(1),chr1:7958247_C_G(1),chr1:7958727_C_T(1),chr1:7959048_A_G(1),chr1:7960408_A_T(1),chr1:7960565_G_T(1),chr1:7961206_C_T(1),chr1:7961690_G_GTA(1),chr1:7962661_C_T(1),chr1:7963072_C_T(1),chr1:7963452_A_T(1),chr1:7964017_A_G(1),chr1:7964384_A_AT(1),chr1:7964385_A_T(1),chr1:7965367_A_G(1),chr1:7967187_A_G(1),chr1:7967462_C_T(1),chr1:7968288_G_T(1),chr1:7969309_G_T(1),chr1:7969507_A_G(1),chr1:7969870_C_T(1),chr1:7971078_A_G(1),chr1:7971301_A_G(1),chr1:7971827_A_G(1),chr1:7971960_C_CAAA(1),chr1:7972247_T_TTAAAATAGAGCCAAATGGC(1),chr1:7972516_C_CTTG(1),chr1:7973793_T_TG(1),chr1:7973796_T_TG(1),chr1:7981453_C_T(1),chr1:7982816_A_G(1),chr1:7987122_T_TA(1),chr1:7987790_G_GA(1),chr1:7989022_C_T(1),chr1:7989566_C_T(1),chr1:7990367_A_G(1),chr1:7991203_A_G(1),chr1:7992615_C_T(1),chr1:7994420_A_G(1),chr1:7996478_A_AAAAC(1),chr1:7996894_A_G(1),chr1:7997183_A_G(1),chr1:8004259_C_T(1),chr1:8004440_C_T(1),chr1:8004963_A_C(1),chr1:8005749_C_CT(1),chr1:8006083_C_G(1),chr1:8006568_C_CT(1),chr1:8007716_A_G(1),chr1:8008366_A_C(1),chr1:8009763_C_T(1),chr1:8013207_A_G(1),chr1:8014448_C_T(1),chr1:8014568_A_G(1),chr1:8015560_A_G(1),chr1:8017651_A_G(1),chr1:8019035_A_C(1),chr1:8021740_A_G(1),chr1:8021778_C_T(1),chr1:8021910_G_GGTGCTGGACGGTGTCCCT(1),chr1:8021973_G_T(1),chr1:8022197_G_T(1),chr1:8022771_T_TCA(1),chr1:8022772_C_CAG(1),chr1:8023586_C_T(1),chr1:8023634_C_G(1),chr1:8023670_A_G(1),chr1:8023726_C_T(1),chr1:8023879_C_CT(1),chr1:8024690_C_T(1),chr1:8025275_C_T(1),chr1:8026003_C_G(1),chr1:8027706_C_T(1),chr1:8027830_A_C(1),chr1:8028865_C_G(1),chr1:8028930_G_T(1),chr1:8029494_G_T(1),chr1:8029509_A_G(1),chr1:8029510_A_G(1),chr1:8029644_C_CTT(1),chr1:8030300_A_G(1),chr1:8032921_A_G(1),chr1:8033468_A_G(1),chr1:8033722_C_CA(1),chr1:8033837_A_G(1),chr1:8034394_A_G(1),chr1:8035271_G_T(1),chr1:8036075_C_G(1),chr1:8037496_A_G(1),chr1:8038177_C_T(1),chr1:8038452_G_GTT(1),chr1:8038693_C_CA(1),chr1:8038694_C_G(1),chr1:8039949_A_G(1),chr1:8040177_C_T(1),chr1:8040220_C_CA(1),chr1:8040969_C_T(1),chr1:8041290_C_T(1),chr1:8041352_G_T(1),chr1:8042402_A_T(1),chr1:8042736_A_G(1),chr1:8042826_G_T(1),chr1:8044361_C_T(1),chr1:8046347_C_T(1),chr1:8046378_C_T(1),chr1:8046672_A_C(1),chr1:8046834_A_G(1),chr1:8047506_T_TA(1),chr1:8047510_C_CGG(1),chr1:8047511_T_TCAG(1),chr1:8047668_A_G(1),chr1:8047676_C_T(1),chr1:8047932_A_AT(1),chr1:8048357_C_T(1),chr1:8050558_T_TCAC(1),chr1:8051241_A_G(1),chr1:8053135_A_G(1),chr1:8053665_C_T(1),chr1:8054293_G_T(1),chr1:8054913_A_G(1),chr1:8055202_C_T(1),chr1:8056453_A_G(1),chr1:8056669_A_G(1),chr1:8057254_C_T(1),chr1:8057447_A_G(1),chr1:8058177_A_G(1),chr1:8059336_C_CA(1),chr1:8060551_C_G(1),chr1:8060584_T_TAATTTGGCTGAGTAGAG(1),chr1:8060699_A_C(1),chr1:8061663_C_T(1),chr1:8061773_A_G(1),chr1:8061916_C_G(1),chr1:8062042_C_T(1),chr1:8062059_C_G(1),chr1:8062388_A_C(1),chr1:8063528_A_G(1),chr1:8064578_A_G(1),chr1:8065712_C_CT(1),chr1:8066914_C_T(1),chr1:8067834_A_G(1),chr1:8068544_C_T(1),chr1:8069022_A_G(1),chr1:8071818_G_GAA(1),chr1:8072466_C_T(1),chr1:8074872_A_C(1),chr1:8075894_C_T(1),chr1:8075934_A_G(1),chr1:8076085_G_T(1),chr1:8078309_C_T(1),chr1:8078569_C_T(1),chr1:8079301_C_T(1),chr1:8079494_C_T(1),chr1:8080612_A_AT(1),chr1:8080745_C_T(1),chr1:8080787_C_T(1),chr1:8080807_A_G(1),chr1:8080895_A_G(1),chr1:8084051_C_T(1),chr1:8084213_C_T(1),chr1:8084355_A_C(1),chr1:8085328_C_T(1),chr1:8086527_G_T(1),chr1:8086999_C_T(1),chr1:8087006_A_G(1),chr1:8089799_T_TAC(1),chr1:8090615_A_G(1),chr1:8093004_A_G(1),chr1:8094164_A_T(1),chr1:8094978_C_T(1),chr1:8095486_C_T(1),chr1:8095500_G_T(1),chr1:8097145_C_T(1),chr1:8098730_A_G(1),chr1:8099130_A_ACTAT(1),chr1:8099553_G_GT(1),chr1:8100173_G_T(1),chr1:8100451_G_T(1),chr1:8102801_C_T(1),chr1:8105530_G_GA(1),chr1:8105600_C_G(1),chr1:8106201_A_G(1),chr1:8108754_A_G(1),chr1:8109836_A_G(1),chr1:8110906_C_G(1),chr1:8111314_C_G(1),chr1:8111839_G_T(1),chr1:8112351_A_G(1),chr1:8114319_C_G(1),chr1:8119251_G_T(1),chr1:8119903_A_G(1),chr1:8121125_A_G(1),chr1:8121822_C_T(1),chr1:8123062_C_T(1),chr1:8123684_A_G(1),chr1:8125087_A_G(1),chr1:8125107_A_G(1),chr1:8125990_C_T(1),chr1:8129507_A_G(1),chr1:8130254_C_T(1),chr1:8132462_C_T(1),chr1:8133352_C_T(1),chr1:8134623_T_TA(1),chr1:8136016_A_G(1),chr1:8145294_C_T(1),chr1:8145927_A_G(1),chr1:8147412_C_T(1),chr1:8147698_C_T(1),chr1:8149375_C_T(1),chr1:8149549_A_G(1),chr1:8150638_C_T(1),chr1:8151224_A_G(1),chr1:8152102_C_G(1),chr1:8154121_T_TG(1),chr1:8163122_C_T(1),chr1:8163520_A_G(1),chr1:8163858_G_T(1),chr1:8164134_A_G(1),chr1:8164456_C_G(1),chr1:8164460_A_G(1),chr1:8165247_C_T(1),chr1:8165619_C_T(1),chr1:8165667_A_T(1),chr1:8165719_A_G(1),chr1:8165975_C_G(1),chr1:8166283_C_CA(1),chr1:8168261_A_T(1),chr1:8168564_C_T(1),chr1:8168634_C_T(1),chr1:8168808_A_G(1),chr1:8168917_A_T(1),chr1:8168993_C_T(1),chr1:8169485_G_T(1),chr1:8169750_A_G(1),chr1:8169795_C_T(1),chr1:8170219_C_T(1),chr1:8171302_C_T(1),chr1:8171447_A_G(1),chr1:8171586_C_T(1),chr1:8171697_A_G(1),chr1:8171734_C_T(1),chr1:8172033_A_AT(1),chr1:8172178_A_G(1),chr1:8172304_A_G(1),chr1:8172492_A_T(1),chr1:8173369_C_T(1),chr1:8173645_C_CT(1),chr1:8173672_C_T(1),chr1:8173796_A_C(1),chr1:8174083_G_T(1),chr1:8174197_A_G(1),chr1:8174495_A_C(1),chr1:8174783_C_CAA(1),chr1:8177408_A_AAAATAAATAAAT(1),chr1:8177565_A_G(1),chr1:8178526_A_C(1),chr1:8178624_C_T(1),chr1:8178708_C_G(1),chr1:8179392_G_T(1),chr1:8179744_C_G(1),chr1:8180097_A_G(1),chr1:8180124_A_G(1),chr1:8180210_A_G(1),chr1:8181227_C_G(1),chr1:8181825_C_T(1),chr1:8183789_C_T(1),chr1:8183921_C_T(1),chr1:8184231_A_C(1),chr1:8184303_A_C(1),chr1:8185052_A_G(1)</t>
  </si>
  <si>
    <t>chr17:16852187_A_G</t>
  </si>
  <si>
    <t>chr17:16369887_A_G(1),chr17:16472850_A_T(1),chr17:16522922_A_G(1),chr17:16533819_C_T(1),chr17:16570556_A_G(1),chr17:16686286_A_G(1),chr17:16749390_A_G(1),chr17:16749391_C_T(1),chr17:16894913_A_G(1),chr17:16949211_A_C(1)</t>
  </si>
  <si>
    <t>TNFSF14</t>
  </si>
  <si>
    <t>chr19:6665020_C_T</t>
  </si>
  <si>
    <t>chr19:6615889_A_G(1),chr19:6615934_A_C(1),chr19:6624247_C_T(1),chr19:6624902_C_T(1),chr19:6627202_A_C(1),chr19:6629597_C_T(1),chr19:6630656_A_C(1),chr19:6631802_G_T(1),chr19:6632752_A_G(1),chr19:6632893_A_G(1),chr19:6633035_G_GGAGA(1),chr19:6634064_C_T(1),chr19:6636522_A_G(1),chr19:6639657_G_GTGTT(1),chr19:6639661_A_G(1),chr19:6640185_A_C(1),chr19:6640770_C_CAA(1),chr19:6641765_C_T(1),chr19:6643762_T_TAA(1),chr19:6649929_C_CT(1),chr19:6651567_C_T(1),chr19:6655775_C_T(1),chr19:6658613_C_T(1),chr19:6659591_C_T(1),chr19:6659597_A_G(1),chr19:6660058_A_G(1),chr19:6661488_C_G(1),chr19:6661532_A_G(1),chr19:6661549_C_T(1),chr19:6673889_A_G(1),chr19:6675662_A_C(1),chr19:6679645_C_T(1),chr19:6703188_G_GC(1)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</si>
  <si>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54338408_A_G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54339314_A_T(1),chr19:54339332_C_CT(1),chr19:54339931_C_T(1),chr19:54343924_A_C(1),chr19:54343949_A_C(1),chr19:54345310_C_CT(1),chr19:54345707_A_C(1),chr19:54346038_C_T(1),chr19:54346093_A_G(1),chr19:54346225_A_C(1),chr19:54349458_A_G(1)</t>
  </si>
  <si>
    <t>chr19:6672594_C_G</t>
  </si>
  <si>
    <t>chr19:6579599_T_TA(1),chr19:6579789_A_G(1),chr19:6580512_A_G(1),chr19:6603109_C_T(1),chr19:6604087_G_T(1),chr19:6606136_C_T(1),chr19:6614657_C_T(1),chr19:6614662_A_G(1),chr19:6619783_G_GGT(1),chr19:6626702_A_G(1),chr19:6626958_C_T(1),chr19:6627115_C_CT(1),chr19:6628103_A_C(1),chr19:6628923_C_T(1),chr19:6628939_A_G(1),chr19:6630431_A_G(1),chr19:6631547_C_T(1),chr19:6631713_A_C(1),chr19:6634860_A_C(1),chr19:6636761_C_G(1),chr19:6636839_C_T(1),chr19:6637385_C_T(1),chr19:6637693_A_G(1),chr19:6640541_C_T(1),chr19:6640922_A_T(1),chr19:6641422_A_G(1),chr19:6648431_C_CA(1),chr19:6658863_A_G(1),chr19:6659982_C_G(1),chr19:6665989_A_G(1),chr19:6666273_A_C(1),chr19:6668545_C_T(1),chr19:6670094_A_G(1),chr19:6675025_C_T(1),chr19:6681551_C_T(1),chr19:6683754_A_G(1),chr19:6684142_A_G(1),chr19:6684197_A_G(1),chr19:6686421_C_T(1),chr19:6686578_A_G(1)</t>
  </si>
  <si>
    <t>chr19:6675989_A_G</t>
  </si>
  <si>
    <t>chr19:6653102_C_G(1),chr19:6656212_C_T(1),chr19:6656497_C_T(1),chr19:6661983_C_T(1),chr19:6664054_A_G(1),chr19:6665387_G_T(1),chr19:6665569_A_G(1),chr19:6665795_C_CGT(1),chr19:6666014_A_G(1),chr19:6668972_C_T(1),chr19:6669934_A_G(1),chr19:6671369_A_G(1),chr19:6675230_A_G(1),chr19:6676885_A_C(1),chr19:6677075_A_G(1),chr19:6677799_A_G(1),chr19:6679360_C_T(1),chr19:6679563_C_T(1),chr19:6679578_A_G(1),chr19:6679773_C_T(1),chr19:6680510_C_T(1),chr19:6680928_G_T(1),chr19:6680937_C_T(1),chr19:6681671_A_C(1),chr19:6682556_G_T(1),chr19:6682660_T_TG(1),chr19:6682873_A_G(1),chr19:6689042_C_T(1),chr19:6693163_A_G(1)</t>
  </si>
  <si>
    <t>chr19:54291363_C_G(1),chr19:54291427_A_T(1),chr19:54299803_A_C(1),chr19:54299814_C_G(1),chr19:54300934_A_G(1),chr19:54304308_G_T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54319019_C_T(1),chr19:54319192_T_TAA(1),chr19:54319254_A_G(1),chr19:54319630_G_GC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</si>
  <si>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chr19:6709089_G_T</t>
  </si>
  <si>
    <t>chr19:6696044_A_C(1),chr19:6702455_C_G(1),chr19:6704670_C_T(1),chr19:6709704_C_T(1),chr19:6710145_C_G(1),chr19:6710252_A_G(1),chr19:6710268_A_G(1),chr19:6710347_G_GGA(1),chr19:6710948_A_G(1),chr19:6711958_A_G(1),chr19:6713291_C_T(1),chr19:6714798_A_G(1),chr19:6715212_G_T(1),chr19:6718042_C_T(1),chr19:6722044_A_G(1)</t>
  </si>
  <si>
    <t>chr19:6666407_C_CA</t>
  </si>
  <si>
    <t>TRAIL</t>
  </si>
  <si>
    <t>chr19:44153100_A_G</t>
  </si>
  <si>
    <t>chr19:43972592_A_G(1),chr19:44019724_C_CTGTTT(1),chr19:44049531_C_G(1),chr19:44061020_G_T(1),chr19:44072655_A_G(1),chr19:44098197_A_G(1),chr19:44098835_A_T(1),chr19:44098903_A_T(1),chr19:44099538_C_T(1),chr19:44100148_A_ACC(1),chr19:44102338_C_T(1),chr19:44106177_A_G(1),chr19:44108635_A_G(1),chr19:44109856_C_G(1),chr19:44110324_T_TG(1),chr19:44110325_G_T(1),chr19:44110326_T_TG(1),chr19:44113546_C_T(1),chr19:44114014_A_G(1),chr19:44116956_A_G(1),chr19:44118191_A_G(1),chr19:44120569_G_T(1),chr19:44122296_C_T(1),chr19:44122436_C_CGG(1),chr19:44122441_A_T(1),chr19:44124837_G_GA(1),chr19:44125325_C_G(1),chr19:44126279_C_T(1),chr19:44128437_A_G(1),chr19:44129616_C_T(1),chr19:44129730_A_AAAT(1),chr19:44132218_C_T(1),chr19:44132306_A_G(1),chr19:44133648_C_T(1),chr19:44134936_A_G(1),chr19:44135516_G_T(1),chr19:44139182_C_T(1),chr19:44139919_C_T(1),chr19:44140605_C_T(1),chr19:44154452_C_T(1)</t>
  </si>
  <si>
    <t>chr3:186449122_A_G</t>
  </si>
  <si>
    <t>chr3:186382287_A_C(1),chr3:186394038_C_G(1),chr3:186395113_A_G(1),chr3:186397897_C_T(1),chr3:186399148_A_G(1),chr3:186405657_A_G(1),chr3:186406457_A_G(1),chr3:186407818_C_T(1),chr3:186408443_A_G(1),chr3:186414243_C_T(1),chr3:186415532_C_T(1),chr3:186420549_A_G(1),chr3:186420646_C_CA(1),chr3:186420948_A_C(1),chr3:186421659_T_TA(1),chr3:186421793_A_T(1),chr3:186422308_C_T(1),chr3:186422367_C_T(1),chr3:186422508_A_T(1),chr3:186423526_G_T(1),chr3:186428182_A_C(1),chr3:186428633_C_T(1),chr3:186431096_A_G(1),chr3:186432214_C_G(1),chr3:186432592_C_T(1),chr3:186432839_G_T(1),chr3:186432858_A_G(1),chr3:186433046_A_G(1),chr3:186433075_A_G(1),chr3:186433099_C_T(1),chr3:186433471_C_T(1),chr3:186433539_C_CAAAAAAAA(1),chr3:186433574_A_T(1),chr3:186433755_C_CA(1),chr3:186433822_C_T(1),chr3:186433932_G_T(1),chr3:186434108_A_G(1),chr3:186434180_A_G(1),chr3:186434188_C_T(1),chr3:186434262_C_T(1),chr3:186434405_G_T(1),chr3:186434475_A_C(1),chr3:186434491_C_T(1),chr3:186434819_C_T(1),chr3:186435077_A_G(1),chr3:186435370_A_G(1),chr3:186435583_C_T(1),chr3:186435591_T_TCA(1),chr3:186436217_C_G(1),chr3:186436306_A_G(1),chr3:186436398_A_G(1),chr3:186436503_A_T(1),chr3:186436604_C_T(1),chr3:186436918_C_T(1),chr3:186437296_A_G(1),chr3:186437300_C_T(1),chr3:186437342_C_T(1),chr3:186437385_A_G(1),chr3:186437517_C_CAAA(1),chr3:186437554_A_T(1),chr3:186437661_C_G(1),chr3:186438037_C_T(1),chr3:186438346_C_T(1),chr3:186438393_A_G(1),chr3:186438560_G_GGTT(1),chr3:186438648_A_G(1),chr3:186438672_A_G(1),chr3:186438728_A_G(1),chr3:186438729_C_T(1),chr3:186438819_C_G(1),chr3:186438824_C_T(1),chr3:186438836_C_T(1),chr3:186438935_A_C(1),chr3:186438993_A_C(1),chr3:186439173_C_T(1),chr3:186439373_C_T(1),chr3:186439529_C_T(1),chr3:186439618_A_G(1),chr3:186439840_A_G(1),chr3:186439998_C_T(1),chr3:186440559_C_T(1),chr3:186441028_G_T(1),chr3:186441252_C_T(1),chr3:186441547_C_CCAGCCT(1),chr3:186441579_A_G(1),chr3:186441763_C_T(1),chr3:186442016_A_T(1),chr3:186442034_A_G(1),chr3:186442209_C_T(1),chr3:186442299_C_T(1),chr3:186442318_C_T(1),chr3:186442612_C_T(1),chr3:186442705_A_G(1),chr3:186442707_C_T(1),chr3:186442747_C_G(1),chr3:186442833_C_G(1),chr3:186443018_C_T(1),chr3:186443250_C_T(1),chr3:186443332_A_ATTT(1),chr3:186443434_G_T(1),chr3:186443617_C_G(1),chr3:186443685_A_AG(1),chr3:186443756_C_G(1),chr3:186443864_A_C(1),chr3:186444094_A_G(1),chr3:186444095_A_G(1),chr3:186444193_C_T(1),chr3:186444644_A_G(1),chr3:186444844_A_G(1),chr3:186444893_A_G(1),chr3:186444903_A_T(1),chr3:186445052_G_T(1),chr3:186445186_G_GA(1),chr3:186445237_A_C(1),chr3:186445455_G_T(1),chr3:186445566_A_G(1),chr3:186445754_C_T(1),chr3:186447047_A_C(1),chr3:186447493_C_G(1),chr3:186447525_A_G(1),chr3:186447942_G_GT(1),chr3:186448159_C_T(1),chr3:186448245_C_T(1),chr3:186448423_C_T(1),chr3:186448595_T_TG(1),chr3:186448989_C_T(1),chr3:186449123_C_T(1),chr3:186449194_A_G(1),chr3:186449582_C_G(1),chr3:186449884_C_T(1),chr3:186449890_C_G(1),chr3:186449916_C_T(1),chr3:186450069_C_T(1),chr3:186450863_C_T(1),chr3:186452415_G_T(1),chr3:186452455_C_G(1),chr3:186452490_A_G(1),chr3:186452716_A_G(1),chr3:186452885_A_G(1),chr3:186452991_C_G(1),chr3:186453065_A_C(1),chr3:186453430_G_GAATT(1),chr3:186454309_A_G(1),chr3:186461349_C_G(1),chr3:186465952_C_G(1),chr3:186466859_C_T(1),chr3:186467848_C_G(1),chr3:186469489_A_G(1),chr3:186470024_A_G(1),chr3:186470523_C_T(1),chr3:186470944_C_T(1),chr3:186471028_C_T(1),chr3:186472816_C_T(1),chr3:186475505_A_G(1),chr3:186475666_A_G(1)</t>
  </si>
  <si>
    <t>chr14:94844947_C_T</t>
  </si>
  <si>
    <t>chr14:94447966_A_C(1),chr14:94465209_A_G(1),chr14:94466834_C_T(1),chr14:94467549_C_T(1),chr14:94506729_C_T(1),chr14:94510275_C_T(1),chr14:94551345_G_GA(1),chr14:94554409_A_G(1),chr14:94672731_C_T(1),chr14:94700251_T_TA(1),chr14:94756943_C_G(1),chr14:94838142_G_T(1),chr14:94849882_C_T(1),chr14:94850614_A_G(1),chr14:94854041_A_G(1),chr14:94854264_C_T(1),chr14:94863636_A_C(1),chr14:94866482_A_G(1),chr14:94868244_C_T(1),chr14:94873695_C_G(1),chr14:94877868_C_T(1)</t>
  </si>
  <si>
    <t>chr3:172294500_A_G</t>
  </si>
  <si>
    <t>chr3:172182627_A_C(1),chr3:172223982_C_T(1),chr3:172234017_A_G(1),chr3:172237859_G_T(1),chr3:172245463_A_G(1),chr3:172245471_A_G(1),chr3:172248264_A_G(1),chr3:172249585_A_G(1),chr3:172252149_C_T(1),chr3:172253647_A_G(1),chr3:172253678_G_T(1),chr3:172254681_A_G(1),chr3:172254700_A_T(1),chr3:172255065_A_G(1),chr3:172255405_A_T(1),chr3:172255709_A_T(1),chr3:172256054_A_T(1),chr3:172256133_A_G(1),chr3:172256154_A_G(1),chr3:172256277_C_T(1),chr3:172256714_A_G(1),chr3:172256933_A_G(1),chr3:172257074_A_G(1),chr3:172257131_A_C(1),chr3:172257363_G_T(1),chr3:172257695_A_T(1),chr3:172257759_A_C(1),chr3:172258191_G_T(1),chr3:172258456_A_AT(1),chr3:172259114_A_T(1),chr3:172259506_A_C(1),chr3:172260766_A_G(1),chr3:172261332_A_G(1),chr3:172261856_C_G(1),chr3:172262053_C_T(1),chr3:172262296_A_G(1),chr3:172262865_G_T(1),chr3:172262961_A_G(1),chr3:172264728_C_T(1),chr3:172265633_C_T(1),chr3:172265798_A_T(1),chr3:172266021_A_G(1),chr3:172266364_A_G(1),chr3:172267803_C_T(1),chr3:172269224_C_CA(1),chr3:172269539_C_T(1),chr3:172272846_A_C(1),chr3:172273004_G_T(1),chr3:172274155_C_T(1),chr3:172274232_A_C(1),chr3:172276495_A_G(1),chr3:172276521_C_T(1),chr3:172277813_C_T(1),chr3:172278112_G_GA(1),chr3:172279026_C_T(1),chr3:172280754_A_AG(1),chr3:172280778_G_GAGAC(1),chr3:172281285_A_G(1),chr3:172281430_C_T(1),chr3:172283173_A_G(1),chr3:172283638_A_C(1),chr3:172283761_A_C(1),chr3:172284444_C_T(1),chr3:172285159_C_T(1),chr3:172285237_A_G(1),chr3:172287333_A_G(1),chr3:172287850_A_G(1),chr3:172288163_G_T(1),chr3:172292484_A_G(1),chr3:172293113_A_G(1),chr3:172294031_C_T(1)</t>
  </si>
  <si>
    <t>chr3:186421531_C_T</t>
  </si>
  <si>
    <t>chr3:186363141_C_T(1),chr3:186363584_C_T(1),chr3:186363728_A_C(1),chr3:186365037_A_T(1),chr3:186365309_C_T(1),chr3:186366216_A_G(1),chr3:186366613_A_G(1),chr3:186370333_G_T(1),chr3:186370807_A_G(1),chr3:186371243_C_T(1),chr3:186371295_A_C(1),chr3:186371311_A_ACT(1),chr3:186375640_C_G(1),chr3:186376818_C_G(1),chr3:186377182_C_G(1),chr3:186377207_C_T(1),chr3:186377209_C_T(1),chr3:186377210_A_G(1),chr3:186377237_A_G(1),chr3:186377259_A_G(1),chr3:186378844_C_T(1),chr3:186378985_A_G(1),chr3:186378992_C_T(1),chr3:186379109_C_T(1),chr3:186379118_A_G(1),chr3:186379123_A_G(1),chr3:186379796_A_G(1),chr3:186381023_C_T(1),chr3:186381025_C_T(1),chr3:186381220_A_G(1),chr3:186381717_A_G(1),chr3:186382065_A_G(1),chr3:186383180_C_T(1),chr3:186393547_C_T(1),chr3:186393786_A_G(1),chr3:186395436_C_T(1),chr3:186396616_C_T(1),chr3:186397474_A_G(1),chr3:186412156_A_G(1),chr3:186412612_A_G(1),chr3:186414489_A_C(1),chr3:186419335_C_T(1),chr3:186420028_C_G(1),chr3:186421257_C_CT(1),chr3:186425186_A_G(1),chr3:186426551_A_G(1),chr3:186427921_A_G(1),chr3:186428061_C_T(1),chr3:186428197_A_G(1),chr3:186429001_C_T(1),chr3:186429367_C_T(1),chr3:186429424_C_T(1),chr3:186429997_C_T(1),chr3:186431070_A_G(1),chr3:186432744_A_T(1),chr3:186440243_A_G(1),chr3:186440910_C_CT(1),chr3:186442544_C_G(1),chr3:186443499_A_AT(1),chr3:186444085_C_T(1),chr3:186445436_C_T(1),chr3:186450761_A_G(1),chr3:186451741_A_G(1),chr3:186452917_C_T(1),chr3:186454180_A_C(1),chr3:186454827_A_G(1),chr3:186455546_C_T(1),chr3:186455788_A_G(1),chr3:186456035_A_G(1),chr3:186458322_C_T(1),chr3:186458910_A_G(1),chr3:186458949_A_G(1),chr3:186459227_A_G(1),chr3:186459927_C_T(1),chr3:186462332_G_T(1),chr3:186462843_C_T(1),chr3:186463956_C_G(1),chr3:186464055_A_G(1),chr3:186464212_A_AT(1),chr3:186464927_A_G(1),chr3:186465414_A_G(1),chr3:186465472_A_AG(1),chr3:186466123_A_G(1),chr3:186466730_A_G(1),chr3:186466858_A_G(1),chr3:186468702_C_T(1),chr3:186468958_C_CA(1),chr3:186469269_A_AAAC(1),chr3:186471186_A_G(1),chr3:186471446_A_G(1),chr3:186471919_C_T(1),chr3:186472894_C_T(1),chr3:186475845_G_T(1)</t>
  </si>
  <si>
    <t>chr3:172231871_C_T</t>
  </si>
  <si>
    <t>chr3:172168292_A_G(1),chr3:172168733_G_T(1),chr3:172171986_A_T(1),chr3:172175709_C_T(1),chr3:172175722_A_T(1),chr3:172177764_C_T(1),chr3:172179568_C_T(1),chr3:172183400_C_T(1),chr3:172185376_A_G(1),chr3:172185658_A_G(1),chr3:172186036_C_T(1),chr3:172186953_C_T(1),chr3:172199771_A_C(1),chr3:172202410_C_T(1),chr3:172202876_A_G(1),chr3:172203820_C_G(1),chr3:172204644_A_G(1),chr3:172208761_A_C(1),chr3:172210552_C_G(1),chr3:172210782_C_T(1),chr3:172210946_C_T(1),chr3:172214403_A_C(1),chr3:172215870_G_GTTAT(1),chr3:172216957_A_T(1),chr3:172217058_A_T(1),chr3:172218253_G_T(1),chr3:172218836_T_TAAATAAAA(1),chr3:172219118_A_G(1),chr3:172220093_A_G(1),chr3:172220562_C_G(1),chr3:172220619_A_G(1),chr3:172220789_G_T(1),chr3:172220961_A_G(1),chr3:172220976_C_T(1),chr3:172221003_A_C(1),chr3:172221371_C_T(1),chr3:172221549_A_C(1),chr3:172221556_A_G(1),chr3:172221572_A_G(1),chr3:172221599_C_T(1),chr3:172221631_A_G(1),chr3:172221761_A_G(1),chr3:172221794_G_T(1),chr3:172221933_C_T(1),chr3:172222000_C_T(1),chr3:172222111_A_T(1),chr3:172222186_C_T(1),chr3:172222205_C_G(1),chr3:172222602_A_G(1),chr3:172222902_A_G(1),chr3:172223206_G_GGTGA(1),chr3:172223262_A_G(1),chr3:172223376_C_T(1),chr3:172223620_A_G(1),chr3:172223627_C_T(1),chr3:172223690_C_T(1),chr3:172223926_G_T(1),chr3:172224303_A_G(1),chr3:172224769_G_GC(1),chr3:172224771_A_T(1),chr3:172225679_A_G(1),chr3:172225774_A_T(1),chr3:172225860_C_T(1),chr3:172226081_A_G(1),chr3:172226093_C_CA(1),chr3:172226144_A_G(1),chr3:172226264_A_G(1),chr3:172226678_T_TAA(1),chr3:172226745_G_GA(1),chr3:172227199_C_T(1),chr3:172227473_G_T(1),chr3:172227570_C_T(1),chr3:172227638_A_G(1),chr3:172227642_A_G(1),chr3:172228827_A_G(1),chr3:172230584_A_G(1),chr3:172231610_C_T(1),chr3:172231986_A_G(1),chr3:172234053_C_CA(1),chr3:172234969_A_G(1),chr3:172236440_G_T(1),chr3:172236730_T_TA(1),chr3:172249372_A_G(1),chr3:172253240_C_G(1),chr3:172255839_A_G(1),chr3:172268611_C_G(1)</t>
  </si>
  <si>
    <t>chr18:29804863_A_T</t>
  </si>
  <si>
    <t>chr18:29737002_A_G(1),chr18:29743685_C_T(1),chr18:29743686_A_G(1),chr18:29745316_C_T(1),chr18:29745501_C_T(1),chr18:29745605_A_C(1),chr18:29745782_A_C(1),chr18:29746678_C_CTT(1),chr18:29748189_C_T(1),chr18:29748206_C_T(1),chr18:29748463_C_T(1),chr18:29748673_A_G(1),chr18:29748868_C_T(1),chr18:29749194_A_G(1),chr18:29749732_C_T(1),chr18:29754084_A_G(1),chr18:29754749_G_T(1),chr18:29754787_C_G(1),chr18:29755144_C_T(1),chr18:29755955_T_TTATGTATC(1),chr18:29757070_C_G(1),chr18:29757133_G_T(1),chr18:29761946_C_T(1),chr18:29766033_C_T(1),chr18:29768609_A_G(1),chr18:29769747_C_CT(1),chr18:29771464_A_G(1),chr18:29772408_C_T(1),chr18:29772976_A_C(1),chr18:29775226_T_TAC(1),chr18:29776541_C_T(1),chr18:29776646_A_G(1),chr18:29776682_A_G(1),chr18:29778804_A_G(1),chr18:29779003_C_T(1),chr18:29779094_C_G(1),chr18:29779205_A_G(1),chr18:29779487_A_G(1),chr18:29779554_G_GT(1),chr18:29779623_C_T(1),chr18:29779627_C_G(1),chr18:29779631_C_G(1),chr18:29779760_C_T(1),chr18:29780496_T_TGACTCA(1),chr18:29781262_T_TACAC(1),chr18:29783164_A_G(1),chr18:29783478_G_T(1),chr18:29783885_A_T(1),chr18:29784370_C_T(1),chr18:29784585_C_T(1),chr18:29785472_C_G(1),chr18:29787900_A_C(1),chr18:29788107_A_G(1),chr18:29788513_C_G(1),chr18:29789165_C_T(1),chr18:29789273_A_C(1),chr18:29789330_C_G(1),chr18:29789561_A_G(1),chr18:29789781_A_AG(1),chr18:29790378_C_T(1),chr18:29790889_A_G(1),chr18:29792485_A_G(1),chr18:29793526_C_T(1),chr18:29793708_C_G(1),chr18:29794067_A_G(1),chr18:29794247_A_T(1),chr18:29795076_C_T(1),chr18:29795101_C_T(1),chr18:29795743_C_T(1),chr18:29795961_A_G(1),chr18:29795962_C_T(1),chr18:29797478_C_T(1),chr18:29797921_C_T(1),chr18:29797958_C_T(1),chr18:29799571_C_T(1),chr18:29799773_G_GCACA(1),chr18:29799774_C_CACAC(1),chr18:29800119_A_G(1),chr18:29801839_A_AC(1),chr18:29802234_A_AGAGCCACATCCATTTCCCTTTTCT(1),chr18:29802312_G_GT(1),chr18:29802450_G_T(1),chr18:29803271_C_T(1),chr18:29803405_C_T(1),chr18:29805408_C_T(1),chr18:29806558_A_C(1),chr18:29806853_C_T(1),chr18:29807966_A_T(1),chr18:29809417_A_T(1),chr18:29810459_C_T(1),chr18:29810799_A_G(1),chr18:29811400_C_T(1),chr18:29811775_G_T(1),chr18:29812861_A_G(1),chr18:29812880_C_T(1),chr18:29812976_A_C(1),chr18:29812980_G_T(1),chr18:29813332_G_T(1),chr18:29813748_C_T(1),chr18:29814174_A_G(1),chr18:29816033_G_GTCTA(1),chr18:29816035_C_CTATT(1),chr18:29816328_C_T(1),chr18:29816345_A_G(1),chr18:29816693_C_T(1),chr18:29817015_C_T(1),chr18:29817619_T_TA(1),chr18:29817949_A_AAAG(1),chr18:29818150_A_G(1),chr18:29819131_A_G(1),chr18:29821590_C_T(1),chr18:29822893_C_G(1),chr18:29825939_C_G(1),chr18:29837990_C_G(1),chr18:29838518_C_T(1),chr18:29839065_C_G(1),chr18:29840735_C_T(1),chr18:29840940_A_T(1),chr18:29847462_G_GTT(1),chr18:29858713_T_TTCAG(1),chr18:29871179_A_T(1)</t>
  </si>
  <si>
    <t>chr1:196823613_A_G</t>
  </si>
  <si>
    <t>chr1:196547036_C_T(1),chr1:196592679_C_T(1),chr1:196599502_A_AC(1),chr1:196599504_A_T(1),chr1:196609396_A_C(1),chr1:196648613_C_T(1),chr1:196651745_A_G(1),chr1:196651832_C_T(1),chr1:196652622_A_G(1),chr1:196652834_C_T(1),chr1:196658157_A_AAAAG(1),chr1:196660729_C_T(1),chr1:196660733_C_T(1),chr1:196661640_T_TTTCC(1),chr1:196669783_C_CA(1),chr1:196673430_G_T(1),chr1:196673802_C_T(1),chr1:196673993_A_C(1),chr1:196674270_C_T(1),chr1:196674714_A_T(1),chr1:196674917_C_T(1),chr1:196675356_A_G(1),chr1:196675571_A_G(1),chr1:196676103_C_G(1),chr1:196676105_A_T(1),chr1:196676713_G_T(1),chr1:196676935_A_T(1),chr1:196677163_A_C(1),chr1:196677842_A_G(1),chr1:196678432_C_G(1),chr1:196678605_A_G(1),chr1:196679455_A_C(1),chr1:196679682_C_T(1),chr1:196679909_G_GT(1),chr1:196681001_G_T(1),chr1:196682346_A_G(1),chr1:196682947_A_G(1),chr1:196683831_A_AGAGG(1),chr1:196684313_A_C(1),chr1:196684392_G_T(1),chr1:196684574_C_T(1),chr1:196684575_A_G(1),chr1:196686652_A_T(1),chr1:196686918_A_G(1),chr1:196687329_A_T(1),chr1:196687730_A_G(1),chr1:196690250_A_C(1),chr1:196690953_C_CTC(1),chr1:196691464_A_G(1),chr1:196695161_C_T(1),chr1:196696933_A_G(1),chr1:196698463_A_G(1),chr1:196699044_G_T(1),chr1:196700914_A_G(1),chr1:196701051_C_G(1),chr1:196701284_C_T(1),chr1:196701473_A_T(1),chr1:196702810_C_T(1),chr1:196703707_A_G(1),chr1:196704039_A_G(1),chr1:196704204_A_G(1),chr1:196704443_A_G(1),chr1:196704559_C_T(1),chr1:196704632_A_C(1),chr1:196705015_A_C(1),chr1:196705926_A_C(1),chr1:196709223_A_T(1),chr1:196710916_C_T(1),chr1:196715335_A_G(1),chr1:196717153_C_T(1),chr1:196719947_C_T(1),chr1:196721931_A_T(1),chr1:196725939_A_G(1),chr1:196726383_A_G(1),chr1:196726613_C_T(1),chr1:196727177_C_T(1),chr1:196728993_A_T(1),chr1:196729035_C_G(1),chr1:196731186_C_T(1),chr1:196732357_G_T(1),chr1:196733286_A_G(1),chr1:196734799_A_G(1),chr1:196789161_C_G(1),chr1:196809316_T_TAA(1),chr1:196812817_C_T(1),chr1:196813716_C_G(1),chr1:196814534_G_T(1),chr1:196814541_C_T(1),chr1:196814569_A_G(1),chr1:196814850_A_T(1),chr1:196814955_A_T(1),chr1:196815711_C_T(1),chr1:196815863_C_T(1),chr1:196816115_C_T(1),chr1:196816180_A_AT(1),chr1:196817894_T_TA(1),chr1:196817963_A_G(1),chr1:196818493_A_G(1),chr1:196819349_G_T(1),chr1:196819479_A_G(1),chr1:196820080_A_G(1),chr1:196820234_A_C(1),chr1:196820924_G_T(1),chr1:196821108_A_T(1),chr1:196821120_A_G(1),chr1:196821380_G_T(1),chr1:196821393_G_GTA(1),chr1:196821458_C_T(1),chr1:196821919_A_G(1),chr1:196821920_C_T(1),chr1:196821922_A_T(1),chr1:196822368_A_G(1),chr1:196822853_C_T(1),chr1:196822959_A_C(1),chr1:196823030_G_T(1),chr1:196824278_A_G(1),chr1:196824773_C_T(1),chr1:196825287_C_T(1),chr1:196825964_A_G(1),chr1:196829561_C_CT(1),chr1:196831608_C_T(1),chr1:196832133_G_T(1),chr1:196832925_A_G(1),chr1:196836999_G_T(1),chr1:196837456_A_T(1),chr1:196837651_C_T(1),chr1:196837953_A_AC(1),chr1:196838462_C_CCAGTAAGGGCAG(1),chr1:196838464_A_AGTAAGGGCAGCT(1),chr1:196838511_A_G(1),chr1:196838757_A_G(1),chr1:196838865_A_T(1),chr1:196838929_A_C(1),chr1:196839292_C_T(1),chr1:196839430_C_T(1),chr1:196839514_C_T(1),chr1:196839991_A_G(1),chr1:196840125_C_T(1),chr1:196840173_C_T(1),chr1:196840272_A_G(1),chr1:196840765_A_G(1),chr1:196841377_A_G(1),chr1:196841394_A_G(1),chr1:196841459_T_TA(1),chr1:196841690_C_T(1),chr1:196841839_C_T(1),chr1:196842006_A_G(1),chr1:196842271_C_T(1),chr1:196842574_C_T(1),chr1:196843171_A_G(1),chr1:196843400_G_T(1),chr1:196843420_A_C(1),chr1:196843582_C_T(1),chr1:196843654_C_T(1),chr1:196843655_A_G(1),chr1:196843711_A_G(1),chr1:196843749_G_GA(1),chr1:196844049_C_T(1),chr1:196844131_A_C(1),chr1:196844167_A_G(1),chr1:196844192_C_T(1),chr1:196844310_C_T(1),chr1:196844335_C_T(1),chr1:196844593_A_G(1),chr1:196845017_C_T(1),chr1:196845307_C_T(1),chr1:196845521_G_T(1),chr1:196849630_A_C(1),chr1:196850528_A_G(1),chr1:196852019_G_T(1),chr1:196852781_C_T(1),chr1:196853166_A_G(1),chr1:196854619_T_TTA(1),chr1:196859544_A_G(1),chr1:196865417_G_T(1),chr1:196865583_A_G(1),chr1:196866730_G_T(1),chr1:196868282_A_AG(1),chr1:196870299_A_G(1),chr1:196872515_C_G(1),chr1:196872588_A_G(1),chr1:196872802_C_T(1),chr1:196876458_A_G(1),chr1:196876879_C_T(1),chr1:196880414_A_G(1),chr1:196880607_C_T(1),chr1:196881600_C_G(1),chr1:196882344_A_G(1),chr1:196882436_C_T(1),chr1:196882503_A_G(1),chr1:196884743_C_G(1),chr1:196884765_C_CA(1),chr1:196885344_C_G(1),chr1:196887181_G_T(1),chr1:196888362_C_CA(1),chr1:196890356_G_T(1),chr1:196891663_C_T(1),chr1:196892322_A_G(1),chr1:196892534_A_G(1),chr1:196893396_A_G(1),chr1:196893553_C_T(1),chr1:196894326_C_T(1),chr1:196894465_G_T(1),chr1:196894534_A_T(1),chr1:196895087_A_G(1),chr1:196896283_C_T(1),chr1:196896360_G_T(1),chr1:196897222_A_G(1),chr1:196897817_A_AATAC(1),chr1:196897973_C_G(1),chr1:196898226_C_T(1),chr1:196899625_A_G(1),chr1:196900709_C_CA(1),chr1:196901753_C_T(1),chr1:196902876_A_G(1),chr1:196903887_A_G(1),chr1:196903986_G_T(1),chr1:196905155_A_G(1),chr1:196909513_C_T(1),chr1:196911048_A_G(1),chr1:196912243_C_G(1),chr1:196913695_C_T(1),chr1:196915068_A_G(1),chr1:196916359_C_G(1),chr1:196917552_C_T(1),chr1:196920178_C_T(1),chr1:196921525_C_T(1),chr1:196921538_C_CA(1),chr1:196922860_A_G(1),chr1:196923315_C_T(1),chr1:196923807_C_CA(1),chr1:196924847_G_GC(1),chr1:196925076_A_G(1),chr1:196926527_C_G(1),chr1:196926584_C_CT(1),chr1:196926956_C_T(1),chr1:196926973_A_C(1),chr1:196927428_G_T(1),chr1:196927771_A_T(1),chr1:196927788_A_G(1),chr1:196927791_A_G(1),chr1:196930094_C_T(1),chr1:196932359_T_TTTTG(1),chr1:196932854_C_T(1),chr1:196933245_C_T(1),chr1:196933506_A_G(1),chr1:196935696_C_T(1),chr1:196937331_A_G(1),chr1:196937536_C_T(1),chr1:196937951_A_G(1),chr1:196940859_A_AT(1),chr1:196941066_C_CTTT(1),chr1:196941493_C_T(1),chr1:196941661_A_G(1),chr1:196942621_C_T(1),chr1:196942932_T_TTATTA(1),chr1:196943020_A_T(1),chr1:196943321_A_G(1),chr1:196943353_G_T(1),chr1:196944683_A_G(1),chr1:196945050_G_T(1),chr1:196945789_G_T(1),chr1:196945912_A_T(1),chr1:196946084_A_G(1),chr1:196946131_A_G(1),chr1:196946136_A_G(1),chr1:196946420_A_T(1),chr1:196946448_A_G(1),chr1:196946546_C_T(1),chr1:196946775_C_T(1),chr1:196947139_C_T(1),chr1:196947314_C_T(1),chr1:196949271_A_G(1),chr1:196949323_C_G(1),chr1:196950350_A_G(1),chr1:196950482_A_G(1),chr1:196951471_C_T(1),chr1:196951807_C_CA(1),chr1:196959843_A_G(1),chr1:196961744_A_G(1),chr1:196962982_A_G(1),chr1:196966853_A_G(1),chr1:196973054_A_T(1),chr1:196982776_C_T(1),chr1:196991325_A_C(1),chr1:196992318_C_G(1),chr1:196992511_C_T(1),chr1:196992957_G_GT(1),chr1:196993339_A_G(1),chr1:196994103_C_CT(1),chr1:196995638_C_T(1),chr1:196996390_C_CT(1),chr1:196997452_C_G(1),chr1:197000476_C_T(1),chr1:197003593_A_G(1),chr1:197004734_T_TG(1),chr1:197005883_C_T(1),chr1:197007479_A_G(1),chr1:197007665_C_CA(1),chr1:197007755_A_C(1),chr1:197007804_C_G(1),chr1:197010737_G_GC(1),chr1:197012194_C_T(1),chr1:197013464_C_T(1),chr1:197015798_A_G(1),chr1:197016960_A_G(1),chr1:197017473_C_T(1),chr1:197017961_A_AAGT(1),chr1:197017976_A_G(1),chr1:197019055_C_T(1),chr1:197023156_C_T(1),chr1:197023411_G_T(1),chr1:197024643_A_G(1),chr1:197026672_A_G(1),chr1:197026895_A_C(1),chr1:197027220_C_G(1),chr1:197027606_A_G(1),chr1:197030201_C_T(1),chr1:197031021_C_T(1),chr1:197031664_C_T(1),chr1:197033043_A_G(1),chr1:197035538_C_T(1),chr1:197036868_A_G(1),chr1:197037237_C_T(1),chr1:197037449_A_G(1),chr1:197037667_A_G(1),chr1:197038613_A_C(1),chr1:197040243_C_T(1),chr1:197044165_C_T(1),chr1:197044480_C_T(1),chr1:197044618_C_T(1),chr1:197044770_C_T(1),chr1:197044821_C_T(1),chr1:197046782_A_C(1),chr1:197047639_A_G(1),chr1:197048391_C_T(1),chr1:197048608_C_T(1),chr1:197048673_G_GT(1),chr1:197048781_A_T(1),chr1:197049355_G_T(1),chr1:197050775_A_AG(1),chr1:197052804_C_T(1),chr1:197053373_A_G(1),chr1:197055782_C_T(1),chr1:197055925_C_T(1),chr1:197058036_C_T(1),chr1:197058380_C_T(1),chr1:197059878_A_G(1),chr1:197059892_A_G(1),chr1:197059928_A_G(1),chr1:197060358_C_CTG(1),chr1:197061557_A_G(1),chr1:197062820_A_T(1),chr1:197062923_C_T(1),chr1:197063841_A_G(1),chr1:197064826_A_G(1),chr1:197064894_A_ATATG(1),chr1:197066074_C_T(1),chr1:197070815_C_T(1),chr1:197078065_C_T(1),chr1:197078336_C_CAA(1),chr1:197078400_C_T(1),chr1:197079130_C_T(1),chr1:197079671_A_C(1),chr1:197080036_C_G(1),chr1:197080203_A_C(1),chr1:197083159_T_TAGTGTCTACTAA(1),chr1:197083196_C_T(1),chr1:197083329_A_G(1),chr1:197084143_C_T(1),chr1:197085676_A_T(1),chr1:197086669_C_T(1),chr1:197088303_A_G(1),chr1:197088749_G_GCC(1),chr1:197091537_A_T(1),chr1:197093098_A_T(1),chr1:197096480_G_T(1),chr1:197096720_A_G(1),chr1:197098143_C_G(1),chr1:197099485_A_G(1),chr1:197100556_A_C(1),chr1:197101105_C_T(1),chr1:197102839_A_C(1),chr1:197103555_G_GA(1),chr1:197103975_A_G(1),chr1:197104149_T_TA(1),chr1:197105536_G_T(1),chr1:197106249_C_T(1),chr1:197106604_C_T(1),chr1:197108427_A_G(1),chr1:197108693_C_T(1),chr1:197109042_C_T(1),chr1:197110331_G_T(1),chr1:197110822_A_G(1),chr1:197112533_A_G(1),chr1:197113073_A_G(1),chr1:197113573_C_T(1),chr1:197116754_C_G(1),chr1:197117463_C_CAAAAAAAAAAAAAAA(1),chr1:197130577_T_TTTGTTAAATATTA(1),chr1:197131655_C_T(1),chr1:197132378_A_G(1),chr1:197263972_C_T(1),chr1:197302717_C_T(1)</t>
  </si>
  <si>
    <t>chr17:64224775_C_T</t>
  </si>
  <si>
    <t>chr17:63733954_A_T(1),chr17:63911821_A_G(1),chr17:63939900_C_T(1),chr17:63998444_C_T(1),chr17:64078535_A_C(1),chr17:64127377_C_T(1),chr17:64133071_C_T(1),chr17:64195431_A_G(1),chr17:64210467_G_T(1),chr17:64210580_A_C(1),chr17:64211558_A_G(1),chr17:64228995_C_G(1),chr17:64241853_A_G(1),chr17:64246325_C_T(1),chr17:64260789_A_C(1),chr17:64271364_A_G(1),chr17:64294581_C_T(1),chr17:64296776_C_T(1),chr17:64305051_A_G(1),chr17:64316544_A_G(1),chr17:64361924_A_C(1),chr17:64378442_C_CAG(1)</t>
  </si>
  <si>
    <t>TRANCE</t>
  </si>
  <si>
    <t>chr3:172182627_A_C(1),chr3:172223982_C_T(1),chr3:172234017_A_G(1),chr3:172237859_G_T(1),chr3:172245463_A_G(1),chr3:172245471_A_G(1),chr3:172248264_A_G(1),chr3:172249585_A_G(1),chr3:172252149_C_T(1),chr3:172253647_A_G(1),chr3:172253678_G_T(1),chr3:172254681_A_G(1),chr3:172254700_A_T(1),chr3:172255065_A_G(1),chr3:172255405_A_T(1),chr3:172255709_A_T(1),chr3:172256054_A_T(1),chr3:172256133_A_G(1),chr3:172256154_A_G(1),chr3:172256277_C_T(1),chr3:172256714_A_G(1),chr3:172256933_A_G(1),chr3:172257074_A_G(1),chr3:172257131_A_C(1),chr3:172257363_G_T(1),chr3:172257695_A_T(1),chr3:172257759_A_C(1),chr3:172258191_G_T(1),chr3:172258456_A_AT(1),chr3:172259114_A_T(1),chr3:172259506_A_C(1),chr3:172260766_A_G(1),chr3:172261332_A_G(1),chr3:172261856_C_G(1),chr3:172262053_C_T(1),chr3:172262296_A_G(1),chr3:172262865_G_T(1),chr3:172262961_A_G(1),chr3:172264728_C_T(1),chr3:172265633_C_T(1),chr3:172265798_A_T(1),chr3:172266021_A_G(1),chr3:172266364_A_G(1),chr3:172267803_C_T(1),chr3:172269224_C_CA(1),chr3:172269539_C_T(1),chr3:172270437_C_T(1),chr3:172272846_A_C(1),chr3:172273004_G_T(1),chr3:172274155_C_T(1),chr3:172274232_A_C(1),chr3:172276495_A_G(1),chr3:172276521_C_T(1),chr3:172277813_C_T(1),chr3:172278112_G_GA(1),chr3:172279026_C_T(1),chr3:172280754_A_AG(1),chr3:172280778_G_GAGAC(1),chr3:172281285_A_G(1),chr3:172281430_C_T(1),chr3:172283173_A_G(1),chr3:172283638_A_C(1),chr3:172283761_A_C(1),chr3:172284444_C_T(1),chr3:172285159_C_T(1),chr3:172285237_A_G(1),chr3:172287333_A_G(1),chr3:172287850_A_G(1),chr3:172288163_G_T(1),chr3:172292484_A_G(1),chr3:172293113_A_G(1),chr3:172294031_C_T(1)</t>
  </si>
  <si>
    <t>chr8:120201029_C_T</t>
  </si>
  <si>
    <t>chr8:120079748_A_G(1),chr8:120079893_A_G(1),chr8:120079920_A_AG(1),chr8:120079987_C_T(1),chr8:120080115_C_T(1),chr8:120080692_A_G(1),chr8:120080814_C_T(1),chr8:120081031_C_T(1),chr8:120082104_C_T(1),chr8:120082253_C_G(1),chr8:120082681_C_T(1),chr8:120082715_C_T(1),chr8:120082817_C_CT(1),chr8:120082941_A_C(1),chr8:120082971_C_T(1),chr8:120083701_C_G(1),chr8:120084408_C_T(1),chr8:120084939_C_G(1),chr8:120085632_T_TG(1),chr8:120085941_A_G(1),chr8:120086200_C_CACAT(1),chr8:120086405_A_C(1),chr8:120086852_A_G(1),chr8:120087049_A_C(1),chr8:120087206_A_G(1),chr8:120087441_C_T(1),chr8:120087778_C_G(1),chr8:120088501_C_CTTT(1),chr8:120088835_A_G(1),chr8:120089067_C_T(1),chr8:120090149_C_T(1),chr8:120090827_A_G(1),chr8:120090859_G_T(1),chr8:120090996_A_G(1),chr8:120091999_C_T(1),chr8:120092974_C_T(1),chr8:120093547_A_G(1),chr8:120093554_C_T(1),chr8:120093962_A_G(1),chr8:120094070_A_G(1),chr8:120094077_A_T(1),chr8:120094478_A_G(1),chr8:120095828_A_G(1),chr8:120095859_C_G(1),chr8:120096533_C_T(1),chr8:120096807_A_C(1),chr8:120096814_C_T(1),chr8:120097144_A_G(1),chr8:120097576_A_G(1),chr8:120098137_A_G(1),chr8:120098627_G_GT(1),chr8:120098629_G_T(1),chr8:120099072_C_T(1),chr8:120101198_C_CT(1),chr8:120102529_C_G(1),chr8:120102626_A_G(1),chr8:120103624_C_CA(1),chr8:120104433_C_T(1),chr8:120105151_A_T(1),chr8:120105447_C_T(1),chr8:120107928_C_G(1),chr8:120113295_C_T(1),chr8:120114241_C_T(1),chr8:120114445_T_TCCTTCCTCCCTC(1),chr8:120116668_C_T(1),chr8:120117168_A_G(1),chr8:120119935_C_G(1),chr8:120120275_C_G(1),chr8:120121084_A_G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120133272_A_G(1),chr8:120134269_A_G(1),chr8:120134866_G_T(1),chr8:120135594_G_GT(1),chr8:120138193_A_G(1),chr8:120139895_C_T(1),chr8:120140429_T_TATATAC(1),chr8:120140431_C_T(1),chr8:120141011_A_T(1),chr8:120141248_G_T(1),chr8:120143005_C_T(1),chr8:120143459_C_CT(1),chr8:120150558_A_G(1),chr8:120152703_A_C(1),chr8:120153088_C_T(1),chr8:120154125_C_T(1),chr8:120155591_C_T(1),chr8:120156813_A_C(1),chr8:120157294_A_G(1),chr8:120163006_T_TG(1),chr8:120163391_C_T(1),chr8:120163500_A_C(1),chr8:120164442_C_G(1),chr8:120164761_G_T(1),chr8:120166311_C_T(1),chr8:120166800_C_T(1),chr8:120166844_G_GT(1),chr8:120166904_G_T(1),chr8:120167195_A_G(1),chr8:120168956_C_CA(1),chr8:120169638_C_T(1),chr8:120169897_G_T(1),chr8:120170018_G_T(1),chr8:120171686_A_G(1),chr8:120173040_G_T(1),chr8:120173045_C_G(1),chr8:120173701_C_T(1),chr8:120173804_C_T(1),chr8:120175621_A_C(1),chr8:120177465_C_T(1),chr8:120177763_C_T(1),chr8:120178547_C_G(1),chr8:120179986_C_T(1),chr8:120182492_A_G(1),chr8:120182501_A_G(1),chr8:120183010_C_G(1),chr8:120183109_C_T(1),chr8:120183393_C_G(1),chr8:120186065_C_T(1),chr8:120187193_A_C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120190284_A_G(1),chr8:120190410_A_G(1),chr8:120193289_C_T(1),chr8:120194108_A_T(1),chr8:120194297_C_T(1),chr8:120195363_A_G(1),chr8:120197015_C_G(1),chr8:120197863_A_G(1),chr8:120198922_T_TATCTC(1),chr8:120198993_A_G(1),chr8:120199077_C_T(1),chr8:120199150_C_T(1),chr8:120199396_A_G(1),chr8:120199893_G_T(1),chr8:120200060_G_T(1),chr8:120200702_C_T(1),chr8:120201893_A_G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120211839_A_G(1),chr8:120212453_A_G(1),chr8:120212990_A_T(1),chr8:120213001_C_T(1),chr8:120213015_C_T(1),chr8:120213420_C_CTT(1),chr8:120213699_A_G(1),chr8:120213877_A_ACTTTCT(1),chr8:120214432_C_G(1),chr8:120214744_A_G(1),chr8:120215173_A_AT(1),chr8:120215216_G_GTTTCTA(1),chr8:120215342_A_T(1),chr8:120215613_A_G(1),chr8:120215645_G_T(1),chr8:120215797_A_G(1),chr8:120215936_A_G(1),chr8:120216336_A_G(1),chr8:120216552_C_G(1),chr8:120216623_G_T(1),chr8:120216830_C_G(1),chr8:120216957_A_G(1),chr8:120217356_A_G(1)</t>
  </si>
  <si>
    <t>chr13:43039673_A_C</t>
  </si>
  <si>
    <t>chr13:42842698_A_G(1),chr13:42843630_A_G(1),chr13:42848853_A_G(1),chr13:42850849_C_T(1),chr13:42851334_A_C(1),chr13:42861622_A_G(1),chr13:42861772_A_C(1),chr13:42868208_A_C(1),chr13:42868708_G_T(1),chr13:42869119_A_G(1),chr13:42890273_A_G(1),chr13:42903018_A_G(1),chr13:42906121_C_T(1),chr13:42907942_C_T(1),chr13:42911922_A_G(1),chr13:42911923_G_T(1),chr13:42911955_A_T(1),chr13:42912853_A_G(1),chr13:42917861_C_T(1),chr13:42919560_A_T(1),chr13:42919975_A_G(1),chr13:42920520_A_G(1),chr13:42920953_C_T(1),chr13:42920990_A_G(1),chr13:42922414_C_T(1),chr13:42922426_G_T(1),chr13:42923203_C_G(1),chr13:42924647_A_G(1),chr13:42924883_C_G(1),chr13:42925732_G_T(1),chr13:42930322_A_T(1),chr13:42933413_A_G(1),chr13:42933469_A_T(1),chr13:42936373_A_G(1),chr13:42937043_A_G(1),chr13:42937855_A_G(1),chr13:42938329_A_G(1),chr13:42941357_A_G(1),chr13:42945821_A_G(1),chr13:42947750_A_G(1),chr13:42950320_C_T(1),chr13:42950739_A_C(1),chr13:42950983_T_TA(1),chr13:42951012_A_T(1),chr13:42951449_C_T(1),chr13:42952075_A_C(1),chr13:42952145_C_T(1),chr13:42952499_C_T(1),chr13:42952611_C_T(1),chr13:42953003_A_G(1),chr13:42953077_A_C(1),chr13:42953336_A_G(1),chr13:42953381_T_TTGACAA(1),chr13:42953893_A_G(1),chr13:42955367_A_C(1),chr13:42955965_C_G(1),chr13:42956220_A_G(1),chr13:42956226_C_T(1),chr13:42956231_A_G(1),chr13:42956242_C_T(1),chr13:42956463_A_G(1),chr13:42956552_G_GAAAC(1),chr13:42956555_A_AC(1),chr13:42956641_C_G(1),chr13:42956875_A_G(1),chr13:42957324_A_G(1),chr13:42957732_A_G(1),chr13:42958193_A_C(1),chr13:42959133_A_T(1),chr13:42959293_A_G(1),chr13:42961597_C_T(1),chr13:42964203_A_G(1),chr13:42964518_C_T(1),chr13:42964565_C_T(1),chr13:42965473_C_CTTTTTCCTCTTGAGGAACTATTTTTCA(1),chr13:42965694_C_T(1),chr13:42965837_A_G(1),chr13:42969049_G_T(1),chr13:42969646_C_T(1),chr13:42970025_A_G(1),chr13:42970202_A_C(1),chr13:42970446_C_T(1),chr13:42971491_A_G(1),chr13:42971543_A_C(1),chr13:42973283_T_TA(1),chr13:42974209_C_T(1),chr13:42974818_A_G(1),chr13:42977439_C_T(1),chr13:42977809_C_T(1),chr13:42978035_A_G(1),chr13:42979252_C_T(1),chr13:42979444_A_G(1),chr13:42979901_T_TGGTCA(1),chr13:42980878_C_T(1),chr13:42981310_A_T(1),chr13:42985568_C_G(1),chr13:42986541_C_T(1),chr13:42986645_C_CA(1),chr13:42986672_T_TCACACA(1),chr13:42986731_C_T(1),chr13:42987357_C_T(1),chr13:42987494_A_G(1),chr13:42987938_C_T(1),chr13:42988546_G_T(1),chr13:42988924_A_G(1),chr13:42989440_A_C(1),chr13:42989660_C_T(1),chr13:42990400_A_G(1),chr13:42990677_G_T(1),chr13:42991060_C_G(1),chr13:42991456_C_G(1),chr13:42992135_C_T(1),chr13:42992977_A_G(1),chr13:42993791_A_G(1),chr13:42994481_C_G(1),chr13:42995262_A_G(1),chr13:42996548_G_T(1),chr13:42996632_A_G(1),chr13:42996797_C_T(1),chr13:42997267_C_T(1),chr13:42997324_A_G(1),chr13:42997574_A_G(1),chr13:42998888_C_CA(1),chr13:42999071_A_G(1),chr13:42999096_G_T(1),chr13:42999142_C_T(1),chr13:42999179_C_T(1),chr13:42999322_C_T(1),chr13:43005250_C_T(1),chr13:43005273_G_T(1),chr13:43005533_A_G(1),chr13:43006358_A_G(1),chr13:43007194_C_T(1),chr13:43007720_C_T(1),chr13:43007943_G_T(1),chr13:43008177_A_G(1),chr13:43008994_C_T(1),chr13:43009008_C_G(1),chr13:43009566_C_G(1),chr13:43010483_C_T(1),chr13:43011160_G_T(1),chr13:43012590_C_T(1),chr13:43014464_A_G(1),chr13:43015106_C_T(1),chr13:43016294_G_T(1),chr13:43017369_C_T(1),chr13:43017470_C_T(1),chr13:43017500_C_G(1),chr13:43017895_C_G(1),chr13:43018030_C_T(1),chr13:43018177_A_T(1),chr13:43018898_A_G(1),chr13:43019046_C_T(1),chr13:43019918_G_T(1),chr13:43019942_G_T(1),chr13:43020056_G_GA(1),chr13:43020280_A_G(1),chr13:43020464_A_C(1),chr13:43020524_C_T(1),chr13:43021020_A_G(1),chr13:43021094_A_G(1),chr13:43021454_C_T(1),chr13:43021639_A_C(1),chr13:43022906_A_G(1),chr13:43023924_A_G(1),chr13:43024710_C_T(1),chr13:43024800_C_T(1),chr13:43025501_C_T(1),chr13:43025939_A_G(1),chr13:43026457_C_T(1),chr13:43026531_C_T(1),chr13:43026661_A_G(1),chr13:43026731_G_T(1),chr13:43026898_C_T(1),chr13:43027141_C_T(1),chr13:43028061_A_AT(1),chr13:43028385_A_G(1),chr13:43028428_C_CT(1),chr13:43029068_A_T(1),chr13:43030030_C_G(1),chr13:43032027_C_T(1),chr13:43032038_C_T(1),chr13:43032039_A_C(1),chr13:43032053_G_T(1),chr13:43032063_A_G(1),chr13:43032066_A_G(1),chr13:43032142_G_T(1),chr13:43032146_A_T(1),chr13:43032154_C_G(1),chr13:43032155_A_G(1),chr13:43032158_G_T(1),chr13:43032407_A_G(1),chr13:43032593_C_T(1),chr13:43033102_A_C(1),chr13:43033187_A_G(1),chr13:43034284_A_G(1),chr13:43034968_C_G(1),chr13:43035209_C_T(1),chr13:43036610_G_T(1),chr13:43036726_T_TG(1),chr13:43037178_C_T(1),chr13:43037180_C_T(1),chr13:43037240_A_C(1),chr13:43037477_C_T(1),chr13:43038304_A_T(1),chr13:43038696_C_T(1),chr13:43038826_C_T(1),chr13:43039093_A_G(1),chr13:43039518_A_G(1),chr13:43040043_A_G(1),chr13:43040438_C_T(1),chr13:43041061_A_G(1),chr13:43041578_C_T(1),chr13:43042276_A_G(1),chr13:43042952_A_G(1),chr13:43043246_A_G(1),chr13:43043326_C_G(1),chr13:43043519_C_T(1),chr13:43043595_A_G(1),chr13:43043913_A_G(1),chr13:43044877_T_TA(1),chr13:43044883_A_G(1),chr13:43044938_C_T(1),chr13:43044946_A_C(1),chr13:43044958_G_GA(1),chr13:43046036_C_T(1),chr13:43046054_C_T(1),chr13:43046354_A_G(1),chr13:43046397_A_G(1),chr13:43046812_A_T(1),chr13:43047260_A_G(1),chr13:43047305_T_TCAA(1),chr13:43047363_A_C(1),chr13:43047546_A_AT(1),chr13:43047920_C_T(1),chr13:43048491_C_T(1),chr13:43049426_G_T(1),chr13:43049482_A_C(1),chr13:43049763_C_T(1),chr13:43050280_A_G(1),chr13:43050421_C_T(1),chr13:43050435_A_G(1),chr13:43050454_C_T(1),chr13:43050542_C_T(1),chr13:43050578_G_T(1),chr13:43050624_A_G(1),chr13:43051113_T_TAA(1),chr13:43051804_A_T(1),chr13:43052304_T_TA(1),chr13:43052880_A_G(1),chr13:43052896_C_G(1),chr13:43054094_C_T(1),chr13:43054684_G_T(1),chr13:43055002_A_G(1),chr13:43056036_C_T(1),chr13:43056797_A_T(1),chr13:43057057_A_G(1),chr13:43057060_A_T(1),chr13:43057206_A_C(1),chr13:43057478_A_G(1),chr13:43057549_C_T(1),chr13:43058031_A_G(1),chr13:43058974_A_G(1),chr13:43059882_A_G(1),chr13:43060407_C_T(1),chr13:43060658_C_T(1),chr13:43060784_G_T(1),chr13:43061784_C_T(1),chr13:43061963_A_G(1),chr13:43062298_G_GTACTGAA(1),chr13:43063646_C_T(1),chr13:43063831_A_T(1),chr13:43064910_C_T(1),chr13:43065232_A_G(1),chr13:43065404_C_T(1),chr13:43066117_C_T(1),chr13:43066523_A_T(1),chr13:43066801_C_CAGAG(1),chr13:43069998_C_T(1),chr13:43070050_A_G(1),chr13:43070206_G_T(1),chr13:43070217_C_G(1),chr13:43070771_G_T(1),chr13:43070780_A_G(1),chr13:43072531_C_T(1),chr13:43073157_A_T(1),chr13:43073459_C_T(1),chr13:43074225_A_G(1),chr13:43075639_G_T(1),chr13:43077996_C_G(1),chr13:43078346_C_T(1),chr13:43079225_C_T(1),chr13:43079364_T_TG(1),chr13:43079726_C_T(1),chr13:43079811_T_TC(1),chr13:43080187_C_T(1),chr13:43081262_C_T(1),chr13:43082400_C_T(1),chr13:43083876_A_G(1),chr13:43084125_G_T(1),chr13:43084305_G_T(1),chr13:43085060_A_T(1),chr13:43085198_C_T(1),chr13:43085216_G_T(1),chr13:43085599_C_T(1),chr13:43086351_A_G(1),chr13:43086478_A_G(1),chr13:43086646_A_G(1),chr13:43086907_A_G(1),chr13:43089378_C_T(1),chr13:43089544_C_T(1),chr13:43089669_A_G(1),chr13:43089690_A_G(1),chr13:43089783_A_C(1),chr13:43089795_C_CA(1),chr13:43089798_A_C(1),chr13:43090516_G_GT(1),chr13:43090530_C_T(1),chr13:43090759_A_T(1),chr13:43091167_A_G(1),chr13:43091733_C_G(1),chr13:43092039_A_T(1),chr13:43092874_C_G(1),chr13:43092943_C_G(1),chr13:43093202_A_G(1),chr13:43093405_A_C(1),chr13:43094278_C_T(1),chr13:43094592_A_G(1),chr13:43094601_A_T(1),chr13:43094612_A_G(1),chr13:43095165_G_T(1),chr13:43096387_C_T(1),chr13:43096532_A_C(1),chr13:43096654_A_AT(1),chr13:43097466_A_G(1),chr13:43097559_A_G(1),chr13:43098060_A_G(1),chr13:43098125_A_T(1),chr13:43098328_A_G(1),chr13:43098347_A_G(1),chr13:43098967_A_T(1),chr13:43099692_A_G(1),chr13:43099806_A_AG(1),chr13:43099859_C_CT(1)</t>
  </si>
  <si>
    <t>chr8:23085868_A_G</t>
  </si>
  <si>
    <t>chr8:23025806_A_G(1),chr8:23029151_A_G(1),chr8:23030667_A_G(1),chr8:23031334_C_G(1),chr8:23031341_C_T(1),chr8:23031342_T_TG(1),chr8:23031742_A_G(1),chr8:23035413_A_AACACACACAC(1),chr8:23041267_A_G(1),chr8:23041334_G_T(1),chr8:23042386_C_T(1),chr8:23043854_A_C(1),chr8:23046227_C_T(1),chr8:23046322_C_T(1),chr8:23046657_C_T(1),chr8:23050191_A_G(1),chr8:23052392_A_G(1),chr8:23052626_G_T(1),chr8:23053043_G_GA(1),chr8:23053296_G_T(1),chr8:23053460_G_T(1),chr8:23053863_C_T(1),chr8:23053873_A_AT(1),chr8:23056171_C_G(1),chr8:23058220_G_T(1),chr8:23058555_A_G(1),chr8:23059688_A_G(1),chr8:23063224_C_CT(1),chr8:23063273_C_G(1),chr8:23064432_C_T(1),chr8:23071433_C_T(1),chr8:23072804_C_T(1),chr8:23073031_A_ATAAC(1),chr8:23073568_G_T(1),chr8:23075488_C_G(1),chr8:23075678_A_T(1),chr8:23076145_C_T(1),chr8:23076160_A_AC(1),chr8:23079392_C_CT(1),chr8:23080829_C_G(1),chr8:23082971_G_T(1),chr8:23083488_G_T(1),chr8:23083501_A_G(1),chr8:23083546_C_T(1),chr8:23083836_A_C(1),chr8:23085216_A_AT(1),chr8:23085269_C_T(1),chr8:23085838_A_T(1),chr8:23086086_A_T(1),chr8:23088174_G_T(1),chr8:23088245_C_T(1),chr8:23088984_C_G(1),chr8:23089208_A_G(1),chr8:23089429_A_G(1),chr8:23089955_C_T(1),chr8:23092369_A_G(1),chr8:23092573_A_G(1),chr8:23094395_A_C(1),chr8:23094905_C_T(1),chr8:23097534_A_AC(1),chr8:23097802_A_G(1),chr8:23098409_G_T(1),chr8:23099475_G_T(1),chr8:23099511_C_T(1),chr8:23100365_T_TA(1),chr8:23100487_C_G(1),chr8:23101514_C_CT(1),chr8:23101620_C_T(1),chr8:23101743_C_G(1),chr8:23103658_A_T(1),chr8:23104195_G_T(1),chr8:23104622_A_G(1),chr8:23105268_C_T(1),chr8:23105467_G_T(1),chr8:23106665_A_G(1),chr8:23107528_A_G(1),chr8:23108406_A_G(1),chr8:23110508_C_G(1),chr8:23111404_C_T(1),chr8:23112662_C_T(1),chr8:23113866_A_T(1),chr8:23116830_C_T(1),chr8:23116838_C_T(1),chr8:23117300_C_T(1),chr8:23117397_A_G(1),chr8:23117643_C_T(1),chr8:23118443_C_T(1),chr8:23118494_T_TC(1),chr8:23120358_A_C(1),chr8:23120406_A_G(1),chr8:23122100_A_T(1),chr8:23123184_A_G(1),chr8:23123935_A_T(1),chr8:23124344_A_T(1),chr8:23124504_A_T(1),chr8:23125178_A_G(1),chr8:23131717_A_T(1),chr8:23133617_C_T(1),chr8:23134901_G_T(1),chr8:23135896_G_T(1),chr8:23138729_C_G(1),chr8:23140413_C_T(1),chr8:23146095_A_G(1),chr8:23148978_G_T(1),chr8:23150141_T_TAAAAAC(1),chr8:23151236_C_T(1),chr8:23152756_A_G(1),chr8:23166656_A_C(1)</t>
  </si>
  <si>
    <t>chr3:172245403_A_G</t>
  </si>
  <si>
    <t>chr3:172208761_A_C(1),chr3:172210552_C_G(1),chr3:172210782_C_T(1),chr3:172210946_C_T(1),chr3:172214403_A_C(1),chr3:172234053_C_CA(1),chr3:172234969_A_G(1),chr3:172236440_G_T(1),chr3:172236730_T_TA(1),chr3:172238652_C_G(1),chr3:172242263_G_T(1),chr3:172243161_A_G(1)</t>
  </si>
  <si>
    <t>TWEAK</t>
  </si>
  <si>
    <t>chr17:7449602_C_T</t>
  </si>
  <si>
    <t>chr17:7318935_C_T(1),chr17:7319703_C_CT(1),chr17:7321067_C_T(1),chr17:7321858_C_T(1),chr17:7326123_A_G(1),chr17:7329632_G_T(1),chr17:7337488_C_T(1),chr17:7337853_A_G(1),chr17:7342148_A_T(1),chr17:7342294_A_G(1),chr17:7342682_C_T(1),chr17:7342806_C_T(1),chr17:7343539_G_GC(1),chr17:7345819_A_AGGTAC(1),chr17:7346302_C_T(1),chr17:7347123_C_T(1),chr17:7348625_A_G(1),chr17:7351479_A_G(1),chr17:7352423_A_AT(1),chr17:7352976_G_T(1),chr17:7355369_C_T(1),chr17:7355621_A_C(1),chr17:7358930_A_G(1),chr17:7363088_C_T(1),chr17:7368242_A_G(1),chr17:7371932_C_T(1),chr17:7372637_C_T(1),chr17:7372924_T_TA(1),chr17:7375657_C_T(1),chr17:7376411_C_T(1),chr17:7376429_A_AT(1),chr17:7377539_C_CTTT(1),chr17:7383238_C_T(1),chr17:7383984_A_G(1),chr17:7384628_A_G(1),chr17:7386428_A_G(1),chr17:7387350_C_CT(1),chr17:7387357_A_G(1),chr17:7389029_C_CTTTTT(1),chr17:7391524_A_G(1),chr17:7392003_C_CA(1),chr17:7392204_A_C(1),chr17:7392341_A_G(1),chr17:7395176_A_G(1),chr17:7396327_G_T(1),chr17:7397274_A_G(1),chr17:7398223_C_T(1),chr17:7400815_C_T(1),chr17:7401335_G_GGCTCTGGGGT(1),chr17:7401572_A_T(1),chr17:7403493_C_CA(1),chr17:7406134_A_G(1),chr17:7409499_G_T(1),chr17:7410353_C_CAA(1),chr17:7411447_C_T(1),chr17:7413212_C_T(1),chr17:7414958_C_G(1),chr17:7417663_C_T(1),chr17:7420277_C_T(1),chr17:7420294_C_G(1),chr17:7421672_A_G(1),chr17:7421696_C_T(1),chr17:7421871_A_G(1),chr17:7422536_T_TTTTG(1),chr17:7422832_A_T(1),chr17:7423081_T_TCA(1),chr17:7423230_C_CT(1),chr17:7423766_C_T(1),chr17:7424747_A_G(1),chr17:7426065_C_T(1),chr17:7426263_G_GA(1),chr17:7426695_C_G(1),chr17:7427568_G_T(1),chr17:7429319_A_C(1),chr17:7429321_A_C(1),chr17:7429336_C_CT(1),chr17:7430620_A_ATT(1),chr17:7430702_C_T(1),chr17:7431516_C_T(1),chr17:7432369_C_T(1),chr17:7432913_A_AATT(1),chr17:7433459_A_G(1),chr17:7434539_C_CACAA(1),chr17:7434818_G_T(1),chr17:7434819_A_T(1),chr17:7435040_A_G(1),chr17:7437146_C_T(1),chr17:7437151_C_CA(1),chr17:7437181_C_T(1),chr17:7438050_A_G(1),chr17:7438687_A_G(1),chr17:7439726_C_T(1),chr17:7439739_C_T(1),chr17:7441756_C_T(1),chr17:7443957_A_G(1),chr17:7444945_C_T(1),chr17:7445047_A_G(1),chr17:7445372_C_T(1),chr17:7446027_A_G(1),chr17:7448109_C_G(1),chr17:7448288_C_G(1),chr17:7449048_A_G(1),chr17:7450308_C_CT(1),chr17:7450637_C_T(1),chr17:7450868_C_CTT(1),chr17:7450911_C_G(1),chr17:7451110_C_T(1),chr17:7451149_C_CT(1),chr17:7451844_C_T(1),chr17:7452752_A_G(1),chr17:7452977_C_T(1),chr17:7453505_A_C(1),chr17:7453919_C_T(1),chr17:7455391_C_T(1),chr17:7455536_C_T(1),chr17:7455707_C_T(1),chr17:7456381_A_T(1),chr17:7458795_A_G(1),chr17:7460517_C_G(1),chr17:7461343_A_G(1),chr17:7468216_C_T(1),chr17:7472884_A_G(1),chr17:7474539_C_T(1),chr17:7476918_T_TC(1),chr17:7477477_A_G(1),chr17:7479215_C_T(1),chr17:7480547_A_T(1),chr17:7485852_A_G(1),chr17:7488854_C_CCA(1),chr17:7490379_C_G(1),chr17:7491177_G_T(1),chr17:7499382_A_G(1),chr17:7499502_A_G(1),chr17:7501905_C_G(1),chr17:7502453_C_CA(1),chr17:7503341_A_G(1),chr17:7503788_A_G(1),chr17:7504159_A_G(1),chr17:7504977_C_T(1),chr17:7505047_A_C(1),chr17:7505749_A_G(1),chr17:7506846_C_CA(1),chr17:7508197_A_G(1),chr17:7508239_C_T(1),chr17:7508641_A_G(1),chr17:7511287_C_T(1),chr17:7511529_C_T(1),chr17:7511934_C_CA(1),chr17:7513259_C_CAT(1),chr17:7514286_A_G(1),chr17:7514544_C_T(1),chr17:7521700_C_T(1),chr17:7521764_T_TTTTTTG(1),chr17:7521915_G_T(1),chr17:7522579_A_C(1),chr17:7522693_A_G(1),chr17:7523438_C_CA(1),chr17:7523728_A_G(1),chr17:7524752_T_TA(1),chr17:7525001_A_G(1),chr17:7526887_A_C(1),chr17:7527668_C_T(1),chr17:7527711_A_G(1),chr17:7528624_C_T(1),chr17:7531965_C_T(1),chr17:7532693_C_CTAAAATAAAA(1),chr17:7533015_C_T(1),chr17:7533025_A_G(1),chr17:7533423_A_G(1),chr17:7537098_C_T(1),chr17:7537792_C_T(1),chr17:7538785_A_C(1),chr17:7542248_C_CT(1),chr17:7543062_A_AT(1),chr17:7549681_C_T(1),chr17:7553743_C_G(1),chr17:7554772_C_T(1),chr17:7557834_C_T(1),chr17:7560742_C_T(1),chr17:7561976_C_CA(1),chr17:7562174_G_T(1),chr17:7562790_A_G(1),chr17:7563124_C_CT(1),chr17:7563826_A_AC(1),chr17:7567515_C_T(1),chr17:7568925_C_T(1),chr17:7569109_C_CA(1),chr17:7569698_A_C(1),chr17:7570189_C_T(1),chr17:7571452_A_G(1),chr17:7571487_A_AGCCGTG(1),chr17:7576501_A_G(1),chr17:7617378_A_G(1),chr17:7617558_C_T(1),chr17:7617572_A_C(1),chr17:7618026_C_T(1),chr17:7618604_A_G(1),chr17:7619871_A_G(1),chr17:7621528_A_G(1),chr17:7630365_C_T(1),chr17:7656668_A_G(1)</t>
  </si>
  <si>
    <t>chr17:7460758_A_G</t>
  </si>
  <si>
    <t>chr17:7314137_A_G(1),chr17:7318061_C_T(1),chr17:7322440_G_T(1),chr17:7322461_C_G(1),chr17:7322828_T_TC(1),chr17:7328821_A_C(1),chr17:7329134_A_G(1),chr17:7336610_C_CAAAAA(1),chr17:7337515_A_C(1),chr17:7344263_C_T(1),chr17:7350050_A_C(1),chr17:7352910_A_G(1),chr17:7357864_A_C(1),chr17:7358520_C_T(1),chr17:7359356_G_GT(1),chr17:7359557_C_G(1),chr17:7361537_A_G(1),chr17:7362359_C_T(1),chr17:7366619_C_T(1),chr17:7371268_G_T(1),chr17:7371692_C_CA(1),chr17:7373595_C_T(1),chr17:7374507_A_T(1),chr17:7374508_A_T(1),chr17:7374509_A_T(1),chr17:7378946_A_G(1),chr17:7379617_A_T(1),chr17:7379650_A_G(1),chr17:7380004_C_T(1),chr17:7380188_A_C(1),chr17:7380305_G_T(1),chr17:7383082_C_T(1),chr17:7383136_A_C(1),chr17:7383384_A_G(1),chr17:7384046_A_C(1),chr17:7384198_A_G(1),chr17:7384257_T_TC(1),chr17:7385174_C_G(1),chr17:7385204_C_T(1),chr17:7386279_C_T(1),chr17:7386280_A_G(1),chr17:7386811_A_T(1),chr17:7387298_A_ACCCGC(1),chr17:7387352_G_T(1),chr17:7387598_A_C(1),chr17:7387973_C_T(1),chr17:7388488_C_T(1),chr17:7388728_C_G(1),chr17:7388925_A_G(1),chr17:7389225_A_G(1),chr17:7390262_C_T(1),chr17:7390805_C_G(1),chr17:7391282_A_G(1),chr17:7391328_C_CT(1),chr17:7391624_C_G(1),chr17:7391819_A_C(1),chr17:7391919_A_G(1),chr17:7391920_C_T(1),chr17:7391963_C_T(1),chr17:7392077_A_T(1),chr17:7392570_C_T(1),chr17:7392797_A_G(1),chr17:7393516_A_G(1),chr17:7393615_C_T(1),chr17:7393871_A_G(1),chr17:7393920_C_T(1),chr17:7394281_C_T(1),chr17:7394341_C_T(1),chr17:7395628_A_G(1),chr17:7395794_C_G(1),chr17:7395801_C_T(1),chr17:7395884_C_CAA(1),chr17:7396049_C_G(1),chr17:7396169_C_G(1),chr17:7396781_A_T(1),chr17:7397293_T_TA(1),chr17:7397762_A_G(1),chr17:7397857_A_ATTTT(1),chr17:7397878_A_G(1),chr17:7398512_A_G(1),chr17:7398662_C_T(1),chr17:7398909_C_T(1),chr17:7399866_A_G(1),chr17:7400041_C_T(1),chr17:7400448_C_G(1),chr17:7401690_C_T(1),chr17:7401903_A_G(1),chr17:7402556_A_G(1),chr17:7402600_C_T(1),chr17:7402985_A_G(1),chr17:7403163_A_AAAAC(1),chr17:7403216_A_G(1),chr17:7403259_C_T(1),chr17:7403792_C_T(1),chr17:7403942_A_C(1),chr17:7405074_C_T(1),chr17:7407327_A_G(1),chr17:7407652_A_C(1),chr17:7407707_C_G(1),chr17:7407723_A_G(1),chr17:7407766_A_C(1),chr17:7407828_G_GA(1),chr17:7407915_C_T(1),chr17:7408305_C_CAA(1),chr17:7408420_C_T(1),chr17:7409585_C_CATAA(1),chr17:7409924_C_CAT(1),chr17:7410212_G_T(1),chr17:7410321_A_G(1),chr17:7411360_A_G(1),chr17:7411455_C_T(1),chr17:7411770_C_T(1),chr17:7412212_A_G(1),chr17:7413625_A_G(1),chr17:7416599_A_G(1),chr17:7417551_C_T(1),chr17:7418511_C_T(1),chr17:7418697_A_ATT(1),chr17:7419211_G_GAGAT(1),chr17:7419215_G_T(1),chr17:7419645_A_G(1),chr17:7420408_C_G(1),chr17:7421159_T_TG(1),chr17:7423091_C_CTT(1),chr17:7423193_C_CT(1),chr17:7423216_A_C(1),chr17:7427054_A_C(1),chr17:7427230_A_G(1),chr17:7428273_C_G(1),chr17:7428331_C_CA(1),chr17:7428403_A_G(1),chr17:7428892_A_G(1),chr17:7430060_A_C(1),chr17:7437665_A_G(1),chr17:7438834_A_T(1),chr17:7438864_C_T(1),chr17:7439270_A_G(1),chr17:7439510_A_AT(1),chr17:7439786_T_TG(1),chr17:7439841_C_T(1),chr17:7440111_C_T(1),chr17:7441757_A_G(1),chr17:7441776_G_T(1),chr17:7443740_A_G(1),chr17:7444206_A_G(1),chr17:7445402_C_T(1),chr17:7445509_C_T(1),chr17:7446043_C_T(1),chr17:7447636_C_T(1),chr17:7447764_A_G(1),chr17:7447854_G_T(1),chr17:7448457_C_G(1),chr17:7448573_A_G(1),chr17:7448642_C_T(1),chr17:7452542_C_T(1),chr17:7454528_C_G(1),chr17:7457864_C_T(1),chr17:7460957_G_T(1),chr17:7462555_A_G(1),chr17:7464413_C_T(1),chr17:7465339_C_T(1),chr17:7469327_C_T(1),chr17:7469591_A_G(1),chr17:7469607_A_G(1),chr17:7470560_A_G(1),chr17:7476493_C_G(1),chr17:7478213_C_T(1),chr17:7483662_C_G(1),chr17:7484101_A_C(1),chr17:7485583_C_T(1),chr17:7487573_C_T(1),chr17:7490810_A_G(1),chr17:7492228_A_G(1),chr17:7498271_A_G(1),chr17:7498812_G_GTCTC(1),chr17:7500765_C_T(1),chr17:7500801_C_CT(1),chr17:7503319_A_G(1),chr17:7504858_A_G(1),chr17:7508039_C_CT(1),chr17:7511760_A_T(1),chr17:7513273_C_CAT(1),chr17:7513297_C_CATATAT(1),chr17:7517075_C_T(1),chr17:7521761_G_GTTTTTT(1),chr17:7521764_G_T(1),chr17:7525546_C_T(1),chr17:7526962_G_T(1),chr17:7527946_A_C(1),chr17:7528688_A_G(1),chr17:7533214_A_G(1),chr17:7536527_A_G(1),chr17:7540164_C_CT(1),chr17:7540521_C_T(1),chr17:7544302_A_G(1),chr17:7546524_C_CT(1),chr17:7546716_C_T(1),chr17:7548647_C_T(1),chr17:7548868_A_G(1),chr17:7551842_A_G(1),chr17:7552123_C_T(1),chr17:7553383_A_T(1),chr17:7557419_A_G(1),chr17:7559462_A_G(1),chr17:7559677_A_G(1),chr17:7566274_G_T(1),chr17:7566326_C_CT(1),chr17:7567703_A_G(1),chr17:7567737_C_CT(1),chr17:7568327_C_T(1),chr17:7569542_A_G(1),chr17:7574779_C_T(1),chr17:7595379_C_T(1),chr17:7617514_A_C(1),chr17:7617955_A_G(1),chr17:7630505_C_T(1),chr17:7631694_G_T(1),chr17:7633692_C_T(1),chr17:7633766_A_G(1),chr17:7634055_A_G(1),chr17:7635265_C_T(1),chr17:7635815_C_T(1),chr17:7636959_A_C(1),chr17:7640300_A_AAAAT(1),chr17:7642035_C_T(1),chr17:7647537_A_G(1),chr17:7655144_A_C(1),chr17:7655975_C_T(1),chr17:7657123_A_G(1),chr17:7658587_A_G(1),chr17:7663917_A_G(1),chr17:7675043_A_T(1),chr17:7721931_A_G(1),chr17:7723513_C_T(1),chr17:7740170_C_T(1),chr17:7742601_A_G(1),chr17:7751050_C_T(1),chr17:7789542_A_G(1),chr17:7815712_C_T(1),chr17:7863687_A_G(1),chr17:7870642_C_T(1),chr17:7876743_C_T(1),chr17:7877589_G_T(1),chr17:7880565_A_C(1),chr17:7899304_C_T(1)</t>
  </si>
  <si>
    <t>chr9:136154168_C_T</t>
  </si>
  <si>
    <t>chr9:136058188_C_T(1),chr9:136081319_C_T(1),chr9:136124590_A_T(1),chr9:136128467_A_G(1),chr9:136128546_A_G(1),chr9:136128603_C_T(1),chr9:136129079_A_G(1),chr9:136130012_A_C(1),chr9:136132012_C_T(1),chr9:136132908_T_TC(1),chr9:136133531_A_G(1),chr9:136136146_A_G(1),chr9:136137065_A_G(1),chr9:136137106_A_G(1),chr9:136138229_C_T(1),chr9:136138765_G_GCGCCCACCACTA(1),chr9:136139265_A_C(1),chr9:136139297_C_T(1),chr9:136139907_G_GAAACTGCC(1),chr9:136141440_C_CA(1),chr9:136141646_C_CAA(1),chr9:136141870_C_T(1),chr9:136142203_A_C(1),chr9:136142217_G_T(1),chr9:136142355_A_G(1),chr9:136143000_A_T(1),chr9:136143120_A_G(1),chr9:136143121_C_T(1),chr9:136143212_A_G(1),chr9:136143372_C_T(1),chr9:136143442_A_G(1),chr9:136144284_A_T(1),chr9:136144297_A_G(1),chr9:136144308_C_T(1),chr9:136144309_A_G(1),chr9:136144427_C_T(1),chr9:136144873_C_T(1),chr9:136144960_A_G(1),chr9:136144994_A_G(1),chr9:136145118_C_T(1),chr9:136145240_C_T(1),chr9:136145404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136147160_C_T(1),chr9:136149095_C_CA(1),chr9:136149098_A_T(1),chr9:136149229_C_T(1),chr9:136149399_A_G(1),chr9:136149500_C_T(1),chr9:136149709_A_AC(1),chr9:136149711_A_T(1),chr9:136149830_A_G(1),chr9:136151579_T_TGGTGCAGGCGCAGGAAAAAATTGTGGCAATTCCTCA(1),chr9:136151806_C_T(1),chr9:136152009_A_G(1),chr9:136153875_C_T(1),chr9:136153981_C_T(1),chr9:136154304_C_T(1),chr9:136154867_G_T(1),chr9:136155000_C_T(1),chr9:136155359_A_G(1),chr9:136157133_A_G(1),chr9:136164593_G_T(1),chr9:136172323_C_G(1),chr9:136184771_A_ACTG(1),chr9:136184782_A_G(1),chr9:136184798_C_T(1),chr9:136191010_C_T(1),chr9:136214276_A_C(1),chr9:136215400_C_G(1),chr9:136237672_A_C(1),chr9:136239399_C_G(1),chr9:136246666_C_T(1),chr9:136267149_C_T(1),chr9:136269576_A_C(1),chr9:136270538_G_T(1),chr9:136270992_C_T(1),chr9:136296530_C_T(1),chr9:136305738_C_G(1),chr9:136308796_C_G(1),chr9:136312071_A_G(1),chr9:136315974_C_G(1),chr9:136316942_A_G(1),chr9:136323754_A_G(1),chr9:136326248_G_T(1),chr9:136329954_C_T(1),chr9:136330428_A_G(1),chr9:136334910_C_T(1),chr9:136339755_C_T(1)</t>
  </si>
  <si>
    <t>chr3:98475083_A_G</t>
  </si>
  <si>
    <t>chr3:98303182_A_G(1),chr3:98304467_C_T(1),chr3:98304785_C_T(1),chr3:98304787_A_G(1),chr3:98304788_A_C(1),chr3:98304896_A_T(1),chr3:98305299_A_G(1),chr3:98305367_A_G(1),chr3:98305373_C_T(1),chr3:98305560_A_G(1),chr3:98306216_C_T(1),chr3:98306596_C_T(1),chr3:98307071_T_TTTTG(1),chr3:98308915_A_G(1),chr3:98309154_C_G(1),chr3:98310190_A_G(1),chr3:98310391_A_T(1),chr3:98310810_C_CAT(1),chr3:98310836_G_GATAT(1),chr3:98310872_A_T(1),chr3:98310966_A_G(1),chr3:98312581_C_G(1),chr3:98313156_A_C(1),chr3:98314121_C_T(1),chr3:98314292_A_C(1),chr3:98315206_A_G(1),chr3:98315397_A_G(1),chr3:98315556_A_C(1),chr3:98317836_A_G(1),chr3:98317872_C_T(1),chr3:98319068_A_T(1),chr3:98319101_C_T(1),chr3:98319691_A_T(1),chr3:98319863_A_T(1),chr3:98320685_C_G(1),chr3:98321472_C_T(1),chr3:98321840_A_C(1),chr3:98322158_C_T(1),chr3:98323156_C_T(1),chr3:98323816_A_G(1),chr3:98324664_A_AT(1),chr3:98324986_G_T(1),chr3:98325514_G_T(1),chr3:98325515_G_T(1),chr3:98325680_G_T(1),chr3:98326467_C_T(1),chr3:98326853_G_GTATATACTGTA(1),chr3:98327008_C_G(1),chr3:98327048_G_T(1),chr3:98327231_A_C(1),chr3:98327272_T_TATCG(1),chr3:98327319_C_T(1),chr3:98327343_C_T(1),chr3:98327366_A_G(1),chr3:98327587_A_T(1),chr3:98329871_A_G(1),chr3:98329986_A_G(1),chr3:98329996_C_T(1),chr3:98330134_G_T(1),chr3:98330203_C_T(1),chr3:98330411_A_C(1),chr3:98330640_A_G(1),chr3:98331275_A_C(1),chr3:98331280_A_C(1),chr3:98331459_G_T(1),chr3:98332484_T_TAAGG(1),chr3:98333868_A_G(1),chr3:98346961_A_T(1),chr3:98350675_A_T(1),chr3:98351078_A_G(1),chr3:98354191_A_C(1),chr3:98358228_A_T(1),chr3:98359663_G_T(1),chr3:98363583_A_C(1),chr3:98366501_A_C(1),chr3:98367525_A_G(1),chr3:98368844_C_CAA(1),chr3:98380098_A_G(1),chr3:98380726_A_G(1),chr3:98383562_A_G(1),chr3:98393085_A_T(1),chr3:98394871_C_T(1),chr3:98400865_A_C(1),chr3:98402969_C_T(1),chr3:98406794_C_T(1),chr3:98406933_C_G(1),chr3:98408826_G_T(1),chr3:98416900_G_T(1),chr3:98417481_A_T(1),chr3:98422588_C_G(1),chr3:98423466_A_G(1),chr3:98428155_C_T(1),chr3:98429219_C_G(1),chr3:98430494_C_T(1),chr3:98430506_C_T(1),chr3:98430570_A_G(1),chr3:98431493_T_TA(1),chr3:98431986_C_T(1),chr3:98432202_C_G(1),chr3:98432205_A_G(1),chr3:98432559_C_T(1),chr3:98433165_A_G(1),chr3:98433402_C_T(1),chr3:98433403_A_G(1),chr3:98433611_C_T(1),chr3:98434493_C_T(1),chr3:98435955_A_G(1),chr3:98436188_C_T(1),chr3:98436753_C_T(1),chr3:98436843_G_T(1),chr3:98436847_C_T(1),chr3:98436880_A_G(1),chr3:98437140_A_G(1),chr3:98437610_A_G(1),chr3:98439637_G_T(1),chr3:98440021_C_T(1),chr3:98440882_A_T(1),chr3:98440883_A_T(1),chr3:98441240_C_T(1),chr3:98442051_C_T(1),chr3:98442105_A_G(1),chr3:98442322_A_G(1),chr3:98442701_C_T(1),chr3:98443110_C_T(1),chr3:98443111_A_G(1),chr3:98443112_C_G(1),chr3:98443248_A_C(1),chr3:98443441_A_G(1),chr3:98443648_A_G(1),chr3:98444732_A_G(1),chr3:98445324_A_G(1),chr3:98445534_C_T(1),chr3:98447074_C_T(1),chr3:98447140_A_G(1),chr3:98447145_C_G(1),chr3:98447241_C_T(1),chr3:98447441_C_G(1),chr3:98447448_A_C(1),chr3:98448131_A_G(1),chr3:98448323_T_TA(1),chr3:98448477_G_T(1),chr3:98448817_A_G(1),chr3:98449191_C_G(1),chr3:98449742_C_T(1),chr3:98449882_A_G(1),chr3:98450503_A_C(1),chr3:98452187_G_T(1),chr3:98452653_G_T(1),chr3:98452749_A_G(1),chr3:98453010_A_C(1),chr3:98453951_C_T(1),chr3:98454663_T_TAGGAA(1),chr3:98455672_C_T(1),chr3:98457269_A_C(1),chr3:98457735_C_G(1),chr3:98458246_C_CA(1),chr3:98458724_A_G(1),chr3:98459511_C_G(1),chr3:98461538_C_CT(1),chr3:98461543_C_T(1),chr3:98461644_C_T(1),chr3:98461789_C_T(1),chr3:98462045_A_C(1),chr3:98462103_A_G(1),chr3:98462340_G_T(1),chr3:98462525_A_G(1),chr3:98463298_A_C(1),chr3:98463808_A_G(1),chr3:98465313_C_G(1),chr3:98465726_G_T(1),chr3:98466035_G_T(1),chr3:98466222_A_G(1),chr3:98466488_A_G(1),chr3:98466607_A_G(1),chr3:98468874_G_T(1),chr3:98469286_G_GA(1),chr3:98469407_C_CT(1),chr3:98469789_C_T(1),chr3:98471376_C_T(1),chr3:98473318_A_G(1),chr3:98474653_C_CA(1),chr3:98475079_G_T(1),chr3:98477091_A_T(1),chr3:98478399_G_T(1),chr3:98479690_A_T(1),chr3:98480330_A_G(1),chr3:98480453_C_CA(1),chr3:98480925_A_ACAG(1),chr3:98480932_A_T(1),chr3:98480933_A_AGC(1),chr3:98480936_A_T(1),chr3:98484688_C_G(1),chr3:98485186_A_G(1),chr3:98486212_C_T(1),chr3:98486551_A_T(1),chr3:98486640_C_T(1),chr3:98697389_A_G(1),chr3:98698414_A_G(1),chr3:98699551_A_G(1),chr3:98704236_A_G(1)</t>
  </si>
  <si>
    <t>chr3:143021856_C_G</t>
  </si>
  <si>
    <t>chr3:143020870_C_T(1),chr3:143023597_C_T(1),chr3:143026112_A_G(1),chr3:143029090_A_C(1),chr3:143036638_C_T(1),chr3:143037982_C_T(1),chr3:143038317_C_T(1),chr3:143038659_C_T(1),chr3:143038885_A_C(1),chr3:143040746_C_T(1),chr3:143041192_A_G(1),chr3:143043084_C_T(1),chr3:143044216_C_T(1),chr3:143046973_A_G(1),chr3:143048609_G_T(1),chr3:143049769_C_T(1),chr3:143052348_A_G(1),chr3:143052694_C_T(1),chr3:143054121_G_T(1),chr3:143057451_A_G(1),chr3:143058731_A_G(1),chr3:143060272_A_G(1),chr3:143060464_A_G(1),chr3:143068277_A_G(1),chr3:143075530_C_T(1),chr3:143085596_C_T(1),chr3:143086325_C_T(1),chr3:143086937_A_T(1),chr3:143087524_C_T(1),chr3:143088269_C_T(1),chr3:143089852_C_G(1),chr3:143090003_A_G(1),chr3:143090698_C_T(1),chr3:143092119_A_T(1),chr3:143092405_A_G(1),chr3:143109359_C_G(1)</t>
  </si>
  <si>
    <t>uPA</t>
  </si>
  <si>
    <t>chr19:44175982_C_T</t>
  </si>
  <si>
    <t>chr19:44170593_C_T(1),chr19:44174441_C_T(1),chr19:44187494_C_T(1),chr19:44187577_A_G(1),chr19:44188002_C_G(1),chr19:44189160_C_T(1),chr19:44189286_A_T(1),chr19:44189441_A_G(1),chr19:44196889_G_T(1),chr19:44197788_A_AG(1),chr19:44198376_C_G(1),chr19:44198884_A_G(1),chr19:44198947_A_AAC(1),chr19:44199523_C_T(1),chr19:44199926_A_G(1),chr19:44200667_A_C(1),chr19:44200812_C_T(1),chr19:44200928_C_G(1),chr19:44201167_C_T(1),chr19:44201206_A_AATTTT(1),chr19:44201312_C_T(1),chr19:44201920_C_T(1),chr19:44202855_A_T(1),chr19:44205852_A_G(1),chr19:44206375_A_G(1),chr19:44209348_G_T(1),chr19:44210118_C_T(1),chr19:44210692_G_T(1),chr19:44210969_A_T(1),chr19:44211098_A_G(1),chr19:44211952_A_G(1),chr19:44211969_C_T(1),chr19:44212251_C_T(1),chr19:44212914_A_G(1),chr19:44213117_C_G(1),chr19:44213934_C_T(1),chr19:44214039_C_T(1),chr19:44214098_A_AATGG(1),chr19:44214101_G_GAATC(1),chr19:44214740_G_T(1),chr19:44215450_A_G(1),chr19:44218921_A_C(1),chr19:44221265_C_T(1),chr19:44223125_C_T(1),chr19:44223145_C_T(1),chr19:44223412_C_T(1),chr19:44224161_A_T(1),chr19:44224289_A_G(1),chr19:44224456_C_G(1),chr19:44230670_A_C(1),chr19:44234515_C_T(1),chr19:44240028_A_G(1),chr19:44257618_C_T(1),chr19:44266596_A_G(1),chr19:44268270_A_G(1),chr19:44268558_C_T(1),chr19:44269914_A_G(1),chr19:44356802_C_T(1),chr19:44388711_C_G(1),chr19:44465292_A_G(1),chr19:44485046_T_TG(1),chr19:44502774_C_CT(1),chr19:44554289_C_G(1),chr19:44593415_A_G(1),chr19:44595638_C_CA(1),chr19:44597307_A_G(1),chr19:44608052_C_T(1),chr19:44608379_A_ATAAAAT(1),chr19:44608816_A_G(1),chr19:44610183_C_T(1),chr19:44613471_C_CTT(1),chr19:44614045_A_G(1),chr19:44614104_A_T(1),chr19:44614322_T_TA(1),chr19:44614325_A_C(1),chr19:44614758_G_T(1),chr19:44614852_C_T(1),chr19:44615003_A_G(1),chr19:44615069_A_T(1),chr19:44615951_A_T(1),chr19:44616149_A_G(1),chr19:44617385_C_T(1),chr19:44617492_G_T(1),chr19:44618553_A_C(1),chr19:44626845_G_T(1),chr19:44627278_C_G(1),chr19:44627672_A_G(1),chr19:44629318_C_T(1),chr19:44630618_C_G(1),chr19:44631760_C_T(1),chr19:44632182_C_T(1),chr19:44633056_C_T(1),chr19:44634448_A_AGGCAGAGGTG(1),chr19:44635822_A_G(1),chr19:44637930_A_G(1),chr19:44639110_A_G(1),chr19:44639264_C_T(1),chr19:44640398_G_GA(1),chr19:44648180_A_T(1),chr19:44648713_G_T(1),chr19:44652123_A_G(1),chr19:44657679_A_G(1),chr19:44666767_A_G(1)</t>
  </si>
  <si>
    <t>chr19:44178630_C_G</t>
  </si>
  <si>
    <t>chr19:44170586_A_T(1),chr19:44171142_C_T(1),chr19:44171349_C_T(1),chr19:44171582_A_T(1),chr19:44172188_C_T(1),chr19:44172890_A_C(1),chr19:44174788_C_T(1),chr19:44174971_G_T(1),chr19:44176333_A_C(1),chr19:44177867_C_T(1),chr19:44177874_G_GA(1),chr19:44177988_G_T(1),chr19:44178137_C_T(1),chr19:44178437_C_T(1),chr19:44178649_A_G(1),chr19:44179004_C_CTT(1),chr19:44179760_A_G(1),chr19:44179956_C_T(1),chr19:44180282_T_TTGTGTGCATG(1),chr19:44180550_A_C(1),chr19:44180595_A_G(1),chr19:44181195_C_T(1),chr19:44181531_C_T(1),chr19:44182142_C_T(1),chr19:44182486_A_G(1),chr19:44182554_A_T(1),chr19:44182695_A_G(1),chr19:44182805_C_T(1),chr19:44183698_C_G(1),chr19:44184213_A_AAATAATAATAAT(1),chr19:44184962_A_T(1),chr19:44185202_A_T(1),chr19:44185352_A_T(1),chr19:44185710_A_C(1),chr19:44185724_A_G(1),chr19:44185752_C_T(1),chr19:44185926_A_G(1),chr19:44186072_C_T(1),chr19:44186073_A_G(1),chr19:44186501_A_G(1),chr19:44186623_A_AAAAAG(1),chr19:44188104_C_T(1),chr19:44188485_C_T(1),chr19:44192554_C_CTG(1),chr19:44196994_A_G(1),chr19:44197430_T_TTC(1),chr19:44197442_C_G(1),chr19:44197545_C_T(1),chr19:44198242_A_G(1),chr19:44202920_A_C(1),chr19:44202961_A_G(1),chr19:44206291_C_T(1)</t>
  </si>
  <si>
    <t>chr17:6991012_C_T</t>
  </si>
  <si>
    <t>chr17:6967962_A_G(1),chr17:6968172_A_G(1),chr17:6989296_C_T(1),chr17:7001297_C_T(1),chr17:7003929_A_G(1),chr17:7012254_C_T(1),chr17:7020297_C_T(1),chr17:7069412_A_G(1),chr17:7106378_A_G(1),chr17:7240241_G_T(1)</t>
  </si>
  <si>
    <t>chr10:75672059_A_G</t>
  </si>
  <si>
    <t>chr10:75596572_C_T(1),chr10:75652553_A_G(1)</t>
  </si>
  <si>
    <t>chr19:44231285_G_T</t>
  </si>
  <si>
    <t>chr19:44204519_A_G(1),chr19:44205082_A_G(1),chr19:44235517_A_G(1),chr19:44235535_A_G(1),chr19:44238152_A_G(1),chr19:44238347_A_G(1),chr19:44239792_A_T(1),chr19:44239927_C_T(1),chr19:44241424_C_CAATA(1),chr19:44242697_C_CTAAGA(1),chr19:44246600_A_T(1),chr19:44246706_A_G(1),chr19:44246970_C_T(1),chr19:44248625_A_G(1),chr19:44248878_A_G(1),chr19:44250831_A_G(1),chr19:44251425_C_T(1),chr19:44251470_A_T(1),chr19:44253588_A_G(1),chr19:44255150_C_T(1),chr19:44255256_C_T(1),chr19:44256205_C_T(1),chr19:44256386_C_T(1),chr19:44256910_C_T(1),chr19:44257033_A_G(1),chr19:44257830_A_C(1),chr19:44258084_A_AAC(1),chr19:44258458_A_G(1),chr19:44258702_G_T(1),chr19:44259077_C_T(1),chr19:44259232_G_T(1),chr19:44259361_A_G(1),chr19:44259565_A_G(1),chr19:44260199_C_T(1),chr19:44260519_C_CCTTA(1),chr19:44260572_C_T(1),chr19:44260681_A_C(1),chr19:44261359_C_CAAAAA(1),chr19:44262458_T_TC(1),chr19:44262545_A_G(1),chr19:44268006_C_T(1),chr19:44268325_C_G(1),chr19:44268348_C_T(1),chr19:44268552_T_TTAC(1),chr19:44268654_C_T(1),chr19:44268678_C_T(1),chr19:44268730_T_TGTC(1),chr19:44269032_A_T(1),chr19:44269142_A_G(1),chr19:44269151_A_AGT(1),chr19:44269241_A_G(1),chr19:44270567_A_T(1),chr19:44271066_A_C(1),chr19:44272346_A_G(1),chr19:44273516_C_T(1)</t>
  </si>
  <si>
    <t>chr19:43972592_A_G(1),chr19:44019724_C_CTGTTT(1),chr19:44049531_C_G(1),chr19:44072655_A_G(1),chr19:44098197_A_G(1),chr19:44098903_A_T(1),chr19:44099538_C_T(1),chr19:44102338_C_T(1),chr19:44106177_A_G(1),chr19:44108635_A_G(1),chr19:44109856_C_G(1),chr19:44110325_G_T(1),chr19:44113546_C_T(1),chr19:44114014_A_G(1),chr19:44116956_A_G(1),chr19:44118191_A_G(1),chr19:44120569_G_T(1),chr19:44122296_C_T(1),chr19:44122436_C_CGG(1),chr19:44122441_A_T(1),chr19:44124837_G_GA(1),chr19:44125325_C_G(1),chr19:44126279_C_T(1),chr19:44128437_A_G(1),chr19:44129616_C_T(1),chr19:44129730_A_AAAT(1),chr19:44132218_C_T(1),chr19:44132306_A_G(1),chr19:44133648_C_T(1),chr19:44134936_A_G(1),chr19:44135516_G_T(1),chr19:44139182_C_T(1),chr19:44140605_C_T(1)</t>
  </si>
  <si>
    <t>chr19:44160202_C_T</t>
  </si>
  <si>
    <t>chr19:43964160_A_G(1),chr19:43966783_C_T(1),chr19:43992571_C_T(1),chr19:44078736_A_C(1),chr19:44090509_C_T(1),chr19:44101645_A_G(1),chr19:44105462_C_T(1),chr19:44105736_A_G(1),chr19:44107497_A_G(1),chr19:44109306_A_G(1),chr19:44109307_C_T(1),chr19:44109885_A_G(1),chr19:44114459_C_T(1),chr19:44115140_A_C(1),chr19:44117582_C_T(1),chr19:44118188_A_C(1),chr19:44118353_A_G(1),chr19:44123894_A_G(1),chr19:44127261_C_G(1),chr19:44130453_A_G(1),chr19:44132531_A_G(1),chr19:44132586_C_CA(1),chr19:44135616_A_T(1),chr19:44135735_A_C(1),chr19:44137177_C_T(1),chr19:44137982_G_T(1),chr19:44141015_C_T(1),chr19:44142771_A_G(1),chr19:44142882_C_T(1),chr19:44145282_A_G(1),chr19:44145543_A_T(1),chr19:44146463_A_AAAT(1),chr19:44146930_A_C(1),chr19:44148867_C_CTTT(1),chr19:44149449_A_G(1),chr19:44149479_A_AT(1),chr19:44150012_A_T(1),chr19:44150864_G_T(1),chr19:44151525_C_T(1),chr19:44151621_C_T(1),chr19:44151698_C_T(1),chr19:44152090_C_CT(1),chr19:44154170_G_GT(1),chr19:44154218_C_T(1),chr19:44154472_G_T(1),chr19:44154473_G_T(1),chr19:44155868_A_G(1),chr19:44156472_C_T(1),chr19:44156600_A_G(1),chr19:44156741_C_T(1),chr19:44159252_A_AC(1),chr19:44160413_A_T(1),chr19:44160868_A_G(1),chr19:44161781_C_T(1)</t>
  </si>
  <si>
    <t>chr19:44203408_A_T</t>
  </si>
  <si>
    <t>chr19:44171283_C_T(1),chr19:44172025_C_T(1),chr19:44173267_T_TG(1),chr19:44180254_A_G(1),chr19:44180539_A_T(1),chr19:44181125_C_T(1),chr19:44189244_C_T(1),chr19:44190626_A_C(1),chr19:44191505_C_CT(1),chr19:44191567_C_G(1),chr19:44192556_C_G(1),chr19:44193244_A_C(1),chr19:44193644_C_T(1),chr19:44194781_C_T(1),chr19:44197840_A_G(1),chr19:44201512_C_G(1),chr19:44202819_A_G(1),chr19:44202979_G_GAAA(1),chr19:44202983_A_AAAC(1),chr19:44203093_A_G(1),chr19:44203256_C_G(1),chr19:44204384_A_G(1),chr19:44204469_C_G(1)</t>
  </si>
  <si>
    <t>chr18:24756215_C_G</t>
  </si>
  <si>
    <t>chr18:24628305_C_T(1),chr18:24628679_A_T(1),chr18:24631220_G_T(1),chr18:24632919_A_T(1),chr18:24633391_A_G(1),chr18:24634345_C_T(1),chr18:24636122_A_G(1),chr18:24636744_A_C(1),chr18:24637322_C_T(1),chr18:24637729_C_G(1),chr18:24637896_C_T(1),chr18:24638115_A_G(1),chr18:24638424_C_T(1),chr18:24639033_C_T(1),chr18:24640885_C_T(1),chr18:24641916_A_T(1),chr18:24641955_C_T(1),chr18:24646219_A_G(1),chr18:24648425_A_T(1),chr18:24648547_A_T(1),chr18:24649160_A_G(1),chr18:24649760_C_T(1),chr18:24649867_A_G(1),chr18:24652744_G_T(1),chr18:24653189_C_T(1),chr18:24654150_A_G(1),chr18:24654485_A_G(1),chr18:24655123_G_T(1),chr18:24655160_C_T(1),chr18:24655476_C_CT(1),chr18:24655523_C_T(1),chr18:24655531_C_T(1),chr18:24655652_C_CACATACTCCCAGATGT(1),chr18:24655653_A_ACATACTCCCAGATGTG(1),chr18:24655872_A_C(1),chr18:24656120_A_T(1),chr18:24656362_A_G(1),chr18:24657313_A_G(1),chr18:24657629_A_T(1),chr18:24657823_C_T(1),chr18:24658437_G_GTA(1),chr18:24659093_G_T(1),chr18:24659179_C_T(1),chr18:24659876_A_G(1),chr18:24660218_A_G(1),chr18:24660491_C_T(1),chr18:24661580_C_G(1),chr18:24662490_C_T(1),chr18:24663034_C_T(1),chr18:24663422_C_T(1),chr18:24664890_A_G(1),chr18:24666106_A_G(1),chr18:24667407_C_T(1),chr18:24668353_C_CTTT(1),chr18:24669217_A_G(1),chr18:24669245_C_G(1),chr18:24669249_C_CA(1),chr18:24669705_A_G(1),chr18:24669813_C_T(1),chr18:24669913_G_T(1),chr18:24670054_C_T(1),chr18:24670272_A_G(1),chr18:24670579_A_AT(1),chr18:24671248_A_C(1),chr18:24671563_C_T(1),chr18:24672239_A_G(1),chr18:24672254_C_T(1),chr18:24673845_C_CT(1),chr18:24673873_A_G(1),chr18:24674011_A_G(1),chr18:24674578_C_G(1),chr18:24674585_A_T(1),chr18:24674785_C_T(1),chr18:24675233_C_G(1),chr18:24675506_A_G(1),chr18:24675851_A_C(1),chr18:24676047_C_T(1),chr18:24676554_A_C(1),chr18:24677882_A_C(1),chr18:24678399_A_T(1),chr18:24678774_A_G(1),chr18:24679359_C_T(1),chr18:24679756_C_T(1),chr18:24680562_C_G(1),chr18:24681610_T_TA(1),chr18:24681934_A_G(1),chr18:24682239_A_C(1),chr18:24682569_C_T(1),chr18:24682823_C_CT(1),chr18:24683823_C_T(1),chr18:24684020_G_T(1),chr18:24685559_A_G(1),chr18:24685789_T_TA(1),chr18:24685923_G_T(1),chr18:24686365_C_T(1),chr18:24686779_A_G(1),chr18:24686787_A_G(1),chr18:24687324_C_T(1),chr18:24687371_C_T(1),chr18:24687733_A_C(1),chr18:24687843_A_G(1),chr18:24688988_A_G(1),chr18:24690046_C_T(1),chr18:24691462_C_T(1),chr18:24691977_A_C(1),chr18:24692925_C_G(1),chr18:24692949_C_T(1),chr18:24693154_G_GA(1),chr18:24693221_G_T(1),chr18:24694578_C_G(1),chr18:24696313_C_G(1),chr18:24696945_A_AT(1),chr18:24697082_A_AAAT(1),chr18:24697865_A_G(1),chr18:24698376_A_ACTT(1),chr18:24698734_C_T(1),chr18:24698877_C_CATTA(1),chr18:24699617_G_GTT(1),chr18:24700545_T_TA(1),chr18:24700613_C_T(1),chr18:24701183_G_T(1),chr18:24701530_G_T(1),chr18:24701822_A_G(1),chr18:24701958_C_T(1),chr18:24702235_C_T(1),chr18:24702917_C_G(1),chr18:24704696_A_C(1),chr18:24706661_C_T(1),chr18:24706940_A_G(1),chr18:24706962_A_G(1),chr18:24707300_A_G(1),chr18:24707552_A_G(1),chr18:24709604_C_G(1),chr18:24709687_G_T(1),chr18:24710273_A_G(1),chr18:24711464_A_G(1),chr18:24711632_A_C(1),chr18:24711756_C_T(1),chr18:24712066_A_G(1),chr18:24712237_A_C(1),chr18:24712553_A_G(1),chr18:24714352_C_CT(1),chr18:24714689_C_T(1),chr18:24714846_G_T(1),chr18:24715618_A_G(1),chr18:24717703_C_T(1),chr18:24717822_A_C(1),chr18:24717946_G_T(1),chr18:24718505_G_T(1),chr18:24719464_C_T(1),chr18:24719478_A_T(1),chr18:24719592_G_T(1),chr18:24720909_A_AG(1),chr18:24721931_G_T(1),chr18:24727672_A_G(1),chr18:24727825_C_CT(1),chr18:24728328_A_G(1),chr18:24728907_C_T(1),chr18:24729046_C_T(1),chr18:24729102_A_T(1),chr18:24729164_C_T(1),chr18:24729283_C_T(1),chr18:24729563_C_CT(1),chr18:24734233_A_T(1),chr18:24735050_T_TA(1),chr18:24737211_A_AGTGTGTCTTT(1),chr18:24738441_A_G(1),chr18:24738447_A_T(1),chr18:24738468_A_T(1),chr18:24738483_C_G(1),chr18:24738728_C_CTGT(1),chr18:24741686_A_G(1),chr18:24741974_A_G(1),chr18:24742422_A_G(1),chr18:24743770_A_G(1),chr18:24743866_C_T(1),chr18:24745023_G_T(1),chr18:24746288_C_T(1),chr18:24748041_A_ATT(1),chr18:24748122_C_T(1),chr18:24748535_A_C(1),chr18:24748982_A_G(1),chr18:24749424_A_G(1),chr18:24750435_A_G(1),chr18:24750457_A_C(1),chr18:24750734_C_T(1),chr18:24752580_A_G(1),chr18:24752893_C_T(1),chr18:24752908_C_T(1),chr18:24753113_C_G(1),chr18:24754725_C_T(1),chr18:24754843_G_T(1),chr18:24756682_C_G(1),chr18:24757294_A_T(1),chr18:24757446_A_G(1),chr18:24758356_A_G(1),chr18:24758624_A_AAAGAG(1),chr18:24758838_C_T(1),chr18:24759015_C_T(1),chr18:24759042_G_GTCTCTCTC(1),chr18:24759374_A_ATAGG(1),chr18:24759566_A_G(1),chr18:24759657_C_T(1),chr18:24759700_C_G(1),chr18:24760531_A_G(1),chr18:24760646_A_G(1),chr18:24760908_C_T(1),chr18:24761232_C_T(1),chr18:24761279_A_C(1),chr18:24761768_C_T(1),chr18:24761928_A_G(1),chr18:24762102_A_AT(1),chr18:24762114_G_T(1),chr18:24762139_G_T(1),chr18:24762298_A_AAGTT(1),chr18:24762402_C_T(1),chr18:24763278_G_T(1)</t>
  </si>
  <si>
    <t>chr10:75631548_C_T</t>
  </si>
  <si>
    <t>chr10:75410052_A_G(1),chr10:75416703_A_C(1),chr10:75416789_A_G(1),chr10:75417249_C_G(1),chr10:75419663_G_T(1),chr10:75420114_A_C(1),chr10:75421208_A_G(1),chr10:75421648_A_G(1),chr10:75431675_G_T(1),chr10:75461187_C_T(1),chr10:75464853_A_T(1),chr10:75469648_C_G(1),chr10:75470045_C_T(1),chr10:75471750_C_T(1),chr10:75472218_A_G(1),chr10:75473052_A_G(1),chr10:75478159_A_C(1),chr10:75478824_A_G(1),chr10:75479125_C_T(1),chr10:75483331_C_T(1),chr10:75483366_C_T(1),chr10:75484004_C_G(1),chr10:75484186_C_G(1),chr10:75485321_A_T(1),chr10:75486453_C_G(1),chr10:75486815_C_T(1),chr10:75487498_A_T(1),chr10:75489721_C_T(1),chr10:75489843_A_C(1),chr10:75489844_A_C(1),chr10:75490217_C_T(1),chr10:75493610_A_T(1),chr10:75493726_A_G(1),chr10:75493734_A_G(1),chr10:75494450_A_G(1),chr10:75494638_A_ACT(1),chr10:75495405_G_T(1),chr10:75495956_G_T(1),chr10:75496130_A_G(1),chr10:75496161_C_G(1),chr10:75497515_C_T(1),chr10:75498906_C_CT(1),chr10:75503692_C_T(1),chr10:75504029_A_T(1),chr10:75505306_C_CTTTATTT(1),chr10:75509273_C_T(1),chr10:75512797_C_T(1),chr10:75516626_G_T(1),chr10:75524281_C_CA(1),chr10:75524802_A_C(1),chr10:75528130_A_G(1),chr10:75554541_C_G(1),chr10:75559662_C_CTCTA(1),chr10:75562161_A_C(1),chr10:75568311_T_TAG(1),chr10:75570868_A_G(1),chr10:75571204_C_CG(1),chr10:75576366_C_T(1),chr10:75576374_A_C(1),chr10:75577843_A_G(1),chr10:75579510_C_T(1),chr10:75580042_C_T(1),chr10:75586174_C_G(1),chr10:75588878_A_G(1),chr10:75589024_T_TTTTA(1),chr10:75589493_A_G(1),chr10:75592662_A_G(1),chr10:75593358_C_CT(1),chr10:75593707_C_T(1),chr10:75594050_G_T(1),chr10:75594302_G_T(1),chr10:75594486_C_T(1),chr10:75594759_T_TA(1),chr10:75595226_G_T(1),chr10:75596014_A_G(1),chr10:75597289_A_T(1),chr10:75597546_C_G(1),chr10:75597605_A_G(1),chr10:75598099_C_T(1),chr10:75598282_C_G(1),chr10:75599127_A_G(1),chr10:75599950_C_CGA(1),chr10:75600016_A_G(1),chr10:75600651_C_T(1),chr10:75601414_A_T(1),chr10:75601596_C_T(1),chr10:75601653_A_T(1),chr10:75601688_C_T(1),chr10:75602500_A_G(1),chr10:75602833_A_AT(1),chr10:75602849_A_G(1),chr10:75603338_C_T(1),chr10:75604972_C_T(1),chr10:75605350_A_G(1),chr10:75605420_A_T(1),chr10:75605492_C_T(1),chr10:75607168_C_T(1),chr10:75607643_C_CT(1),chr10:75610774_C_T(1),chr10:75611090_A_G(1),chr10:75612881_C_T(1),chr10:75617344_A_T(1),chr10:75620757_C_T(1),chr10:75624645_G_T(1),chr10:75625558_C_G(1),chr10:75628224_A_G(1),chr10:75629396_A_G(1),chr10:75631755_A_T(1),chr10:75632064_C_CTCGGAGGCAGTGCAGT(1),chr10:75632064_C_CTCGGAGGCAGTGCAGTTCGGAGGCAGTGCAGT(1),chr10:75632760_C_T(1),chr10:75636148_A_G(1),chr10:75637377_C_T(1),chr10:75639578_C_T(1),chr10:75642765_A_AT(1),chr10:75644683_A_G(1),chr10:75644699_C_CA(1),chr10:75644879_A_G(1),chr10:75645032_A_G(1),chr10:75645096_A_C(1),chr10:75645427_C_G(1),chr10:75645620_T_TGAGAAAACTGAGGCACAGA(1),chr10:75645628_C_T(1),chr10:75645882_G_T(1),chr10:75646147_A_T(1),chr10:75647491_A_C(1),chr10:75648249_A_C(1),chr10:75648287_A_C(1),chr10:75649048_A_G(1),chr10:75649191_C_CTTCT(1),chr10:75649243_C_T(1),chr10:75649248_C_T(1),chr10:75649257_C_T(1),chr10:75649299_C_CCCCTTCCCTT(1),chr10:75649470_A_G(1),chr10:75649552_C_G(1),chr10:75649928_C_CA(1),chr10:75650250_C_CAA(1),chr10:75650650_C_T(1),chr10:75650652_C_G(1),chr10:75651499_C_G(1),chr10:75652123_A_G(1),chr10:75652447_A_C(1),chr10:75652682_A_G(1),chr10:75652876_A_G(1),chr10:75653045_C_T(1),chr10:75653205_G_T(1),chr10:75653372_G_T(1),chr10:75653800_G_T(1),chr10:75653872_C_T(1),chr10:75653881_A_G(1),chr10:75653904_A_T(1),chr10:75654086_A_G(1),chr10:75654167_C_G(1),chr10:75654931_A_G(1),chr10:75655628_C_G(1),chr10:75656325_C_T(1),chr10:75656543_A_G(1),chr10:75656647_A_C(1),chr10:75656754_G_T(1),chr10:75657423_G_T(1),chr10:75657860_A_G(1),chr10:75658181_A_G(1),chr10:75658349_G_T(1),chr10:75658581_A_G(1),chr10:75658864_C_T(1),chr10:75659872_A_T(1),chr10:75659886_C_T(1),chr10:75660270_G_T(1),chr10:75660353_C_G(1),chr10:75660355_C_G(1),chr10:75661149_C_T(1),chr10:75661162_C_G(1),chr10:75661571_A_G(1),chr10:75662001_A_AT(1),chr10:75663351_C_G(1),chr10:75663736_A_G(1),chr10:75666339_C_G(1),chr10:75667454_C_CA(1),chr10:75669013_C_T(1),chr10:75669190_G_T(1),chr10:75669319_C_T(1),chr10:75671162_G_T(1),chr10:75672377_G_GT(1),chr10:75672378_G_T(1),chr10:75672475_A_G(1),chr10:75672607_C_CA(1),chr10:75672961_A_G(1),chr10:75673731_C_T(1),chr10:75673879_C_T(1),chr10:75674740_C_T(1),chr10:75676464_C_T(1),chr10:75677166_T_TG(1),chr10:75677840_A_C(1),chr10:75678276_G_T(1),chr10:75678715_A_G(1),chr10:75679541_T_TA(1),chr10:75680236_C_T(1),chr10:75680266_C_CTTTTGTTTT(1),chr10:75681328_C_T(1),chr10:75682176_A_G(1),chr10:75682651_G_T(1),chr10:75683590_C_T(1),chr10:75683793_A_G(1),chr10:75683832_A_G(1),chr10:75683865_C_T(1),chr10:75684532_A_G(1),chr10:75684772_G_GA(1),chr10:75684773_A_G(1),chr10:75684774_A_G(1),chr10:75687611_C_T(1),chr10:75687849_C_T(1),chr10:75688981_A_C(1),chr10:75689615_C_T(1),chr10:75689801_A_G(1),chr10:75689923_C_CA(1),chr10:75690059_G_T(1),chr10:75690268_A_G(1),chr10:75690434_C_T(1),chr10:75691247_A_T(1),chr10:75693306_C_T(1),chr10:75693695_A_G(1),chr10:75693932_C_T(1),chr10:75694080_G_GCT(1),chr10:75694826_A_G(1),chr10:75695724_G_T(1)</t>
  </si>
  <si>
    <t>VEGF.A</t>
  </si>
  <si>
    <t>chr6:43925607_A_G</t>
  </si>
  <si>
    <t>chr6:43911551_A_C(1),chr6:43911598_A_G(1),chr6:43913243_C_T(1),chr6:43913988_G_T(1),chr6:43914550_A_C(1),chr6:43917892_C_T(1),chr6:43918407_C_T(1),chr6:43918897_A_G(1),chr6:43919162_A_G(1),chr6:43919416_C_T(1),chr6:43919695_A_C(1),chr6:43922205_A_G(1),chr6:43924763_A_G(1),chr6:43924774_C_T(1),chr6:43924830_G_T(1),chr6:43925327_A_G(1),chr6:43925373_C_T(1),chr6:43925526_A_G(1),chr6:43925778_A_G(1),chr6:43926219_C_T(1),chr6:43926452_A_AAGG(1),chr6:43926635_G_T(1),chr6:43926638_G_T(1),chr6:43926708_A_G(1),chr6:43927050_A_G(1),chr6:43927137_C_CAAAAAAAAA(1),chr6:43928108_C_T(1),chr6:43928511_G_T(1),chr6:43928985_A_G(1),chr6:43929421_C_G(1),chr6:43930962_A_G(1),chr6:43930985_C_T(1),chr6:43931347_A_G(1),chr6:43931712_A_T(1),chr6:43931713_A_C(1),chr6:43932223_A_G(1),chr6:43932233_C_T(1),chr6:43932319_C_T(1),chr6:43932612_C_T(1),chr6:43932763_A_G(1),chr6:43933256_C_T(1),chr6:43933858_T_TG(1),chr6:43933895_C_T(1)</t>
  </si>
  <si>
    <t>chr6:43933264_A_G</t>
  </si>
  <si>
    <t>chr6:43925418_C_G(1)</t>
  </si>
  <si>
    <t>chr6:43925775_A_C</t>
  </si>
  <si>
    <t>chr6:43914053_C_T(1),chr6:43914433_A_AAG(1)</t>
  </si>
  <si>
    <t>chr6:43935267_C_G</t>
  </si>
  <si>
    <t>chr6:43855489_A_C(1),chr6:43927663_A_C(1),chr6:43934340_A_G(1),chr6:43934669_A_C(1),chr6:43934782_C_T(1),chr6:43934795_C_T(1),chr6:43934803_C_G(1),chr6:43935452_C_T(1),chr6:43935477_C_G(1),chr6:43935790_A_G(1),chr6:43935886_C_T(1),chr6:43948352_C_CT(1),chr6:43948453_A_T(1),chr6:43949596_A_G(1),chr6:43950851_C_T(1),chr6:43952263_A_G(1),chr6:43954447_G_GA(1),chr6:43954809_A_G(1),chr6:43957326_C_T(1)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</si>
  <si>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106529881_C_G(1),chr8:106529919_A_ACC(1),chr8:106530507_G_GT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106567442_C_T(1),chr8:106568090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</si>
  <si>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chr6:43922603_A_G</t>
  </si>
  <si>
    <t>chr6:43914095_C_T(1),chr6:43915706_C_T(1),chr6:43915875_G_GCATAGCAGAA(1),chr6:43916310_A_G(1),chr6:43916892_C_T(1),chr6:43917798_C_G(1),chr6:43919120_C_T(1),chr6:43919152_A_G(1),chr6:43919249_C_G(1),chr6:43919307_A_G(1),chr6:43919387_A_G(1),chr6:43919650_C_T(1),chr6:43920892_C_T(1),chr6:43922073_G_GAT(1),chr6:43922526_C_G(1),chr6:43922826_C_T(1),chr6:43924058_A_T(1),chr6:43927526_C_T(1),chr6:43927861_G_T(1),chr6:43928227_A_G(1),chr6:43928661_A_G(1),chr6:43931008_C_T(1),chr6:43931268_A_AAT(1),chr6:43931276_A_T(1),chr6:43932519_A_G(1),chr6:43932916_G_T(1),chr6:43933451_A_C(1),chr6:43933993_C_G(1),chr6:43935777_A_AT(1),chr6:43944188_A_G(1),chr6:43944238_A_G(1),chr6:43946444_A_C(1),chr6:43947702_A_G(1),chr6:43947906_A_T(1),chr6:43948883_A_T(1),chr6:43948889_A_G(1),chr6:43949617_C_T(1),chr6:43950093_C_CT(1)</t>
  </si>
  <si>
    <t>chr6:43948873_C_T</t>
  </si>
  <si>
    <t>chr6:43947398_C_T(1),chr6:43947790_C_G(1),chr6:43947844_C_G(1),chr6:43949757_C_T(1),chr6:43949907_C_T(1),chr6:43949941_A_G(1),chr6:43949958_C_T(1),chr6:43949987_C_T(1),chr6:43950062_C_T(1),chr6:43950168_C_T(1),chr6:43950169_A_G(1),chr6:43950250_G_T(1),chr6:43950453_C_T(1),chr6:43950501_A_G(1),chr6:43950618_C_T(1),chr6:43950636_C_T(1),chr6:43950706_C_T(1),chr6:43951239_A_T(1),chr6:43951275_A_G(1),chr6:43951336_A_G(1),chr6:43951385_C_G(1),chr6:43951440_A_G(1),chr6:43951614_G_GA(1),chr6:43951656_A_G(1),chr6:43951826_C_G(1),chr6:43951967_A_G(1),chr6:43952046_A_G(1),chr6:43952089_C_T(1),chr6:43952412_A_G(1),chr6:43953329_A_G(1),chr6:43953358_C_T(1),chr6:43953671_A_G(1),chr6:43956615_A_G(1),chr6:43957473_C_T(1)</t>
  </si>
  <si>
    <t>chr6:43940952_A_G</t>
  </si>
  <si>
    <t>chr6:43943329_A_T(1),chr6:43946051_A_AT(1)</t>
  </si>
  <si>
    <t>chr6:43905506_C_G</t>
  </si>
  <si>
    <t>chr6:43882612_A_G(1),chr6:43882777_A_G(1),chr6:43882924_A_G(1),chr6:43883259_A_T(1),chr6:43884229_C_G(1),chr6:43887745_C_T(1),chr6:43890619_C_T(1),chr6:43890983_G_T(1),chr6:43891365_A_G(1),chr6:43891653_G_T(1),chr6:43892235_C_T(1),chr6:43892269_C_T(1),chr6:43892938_A_C(1),chr6:43893228_C_T(1),chr6:43893698_C_CT(1),chr6:43895095_C_T(1),chr6:43896312_A_C(1),chr6:43897727_C_T(1),chr6:43898150_A_G(1),chr6:43898345_A_G(1),chr6:43898777_C_T(1),chr6:43899221_A_AAG(1),chr6:43899252_A_G(1),chr6:43899316_C_G(1),chr6:43899528_C_T(1),chr6:43899646_C_T(1),chr6:43900048_C_T(1),chr6:43900192_G_T(1),chr6:43900404_C_T(1),chr6:43900707_C_T(1),chr6:43903147_A_G(1),chr6:43903277_A_G(1),chr6:43904901_A_G(1)</t>
  </si>
  <si>
    <t>chr9:2687795_A_T</t>
  </si>
  <si>
    <t>chr9:2668187_A_C(1),chr9:2668292_A_T(1),chr9:2669626_A_ATATTAT(1),chr9:2671418_A_ACAAATGACATTAT(1),chr9:2672809_G_T(1),chr9:2673933_A_C(1),chr9:2675698_A_G(1),chr9:2675867_C_T(1),chr9:2676360_A_G(1),chr9:2677012_A_T(1),chr9:2679579_C_T(1),chr9:2680092_C_G(1),chr9:2680425_C_G(1),chr9:2681025_C_T(1),chr9:2681175_A_T(1),chr9:2681559_A_G(1),chr9:2682038_C_G(1),chr9:2682355_A_G(1),chr9:2682381_C_CA(1),chr9:2682943_C_G(1),chr9:2683939_C_G(1),chr9:2684656_G_T(1),chr9:2685764_A_G(1),chr9:2686236_A_T(1),chr9:2686273_A_T(1),chr9:2686336_A_G(1),chr9:2686536_C_T(1),chr9:2686871_C_G(1),chr9:2687539_G_T(1),chr9:2687794_C_T(1),chr9:2687860_C_T(1),chr9:2689244_C_T(1),chr9:2689303_C_CT(1),chr9:2689657_G_T(1),chr9:2690295_C_G(1),chr9:2690374_C_G(1),chr9:2690656_C_T(1),chr9:2690657_A_G(1),chr9:2690701_C_G(1),chr9:2690980_C_T(1),chr9:2691095_C_G(1),chr9:2691186_A_G(1),chr9:2691329_A_T(1),chr9:2691446_A_G(1),chr9:2691546_A_C(1),chr9:2691667_C_T(1),chr9:2691951_C_T(1),chr9:2692583_C_G(1),chr9:2692622_C_G(1),chr9:2693559_C_T(1),chr9:2693722_C_T(1),chr9:2693838_A_G(1),chr9:2694347_C_T(1),chr9:2694596_C_T(1),chr9:2694711_A_G(1),chr9:2694834_C_T(1),chr9:2694882_C_G(1),chr9:2694904_G_T(1),chr9:2694914_C_T(1),chr9:2694937_C_T(1),chr9:2695019_C_T(1),chr9:2695032_C_T(1),chr9:2695208_C_T(1),chr9:2699451_C_T(1),chr9:2699606_A_G(1),chr9:2700102_C_T(1),chr9:2700128_A_G(1),chr9:2700269_G_GC(1),chr9:2700282_A_G(1),chr9:2707850_T_TAGAG(1)</t>
  </si>
  <si>
    <t>cis.trans</t>
  </si>
  <si>
    <t>p.gene</t>
  </si>
  <si>
    <t>cis</t>
  </si>
  <si>
    <t>trans</t>
  </si>
  <si>
    <t>CASP8</t>
  </si>
  <si>
    <t>CCL13</t>
  </si>
  <si>
    <t>CCL2</t>
  </si>
  <si>
    <t>CCL3</t>
  </si>
  <si>
    <t>CCL7</t>
  </si>
  <si>
    <t>CCL8</t>
  </si>
  <si>
    <t>CD274</t>
  </si>
  <si>
    <t>CSF1</t>
  </si>
  <si>
    <t>EIF4EBP1</t>
  </si>
  <si>
    <t>FGF19</t>
  </si>
  <si>
    <t>FGF21</t>
  </si>
  <si>
    <t>FGF23</t>
  </si>
  <si>
    <t>FGF5</t>
  </si>
  <si>
    <t>FLT3LG</t>
  </si>
  <si>
    <t>IL10</t>
  </si>
  <si>
    <t>IL10RB</t>
  </si>
  <si>
    <t>IL12B</t>
  </si>
  <si>
    <t>IL15RA</t>
  </si>
  <si>
    <t>IL18</t>
  </si>
  <si>
    <t>IL18R1</t>
  </si>
  <si>
    <t>IL6</t>
  </si>
  <si>
    <t>IL7</t>
  </si>
  <si>
    <t>IL8</t>
  </si>
  <si>
    <t>KITLG</t>
  </si>
  <si>
    <t>LIFR</t>
  </si>
  <si>
    <t>LTA</t>
  </si>
  <si>
    <t>MMP1</t>
  </si>
  <si>
    <t>MMP10</t>
  </si>
  <si>
    <t>PLAU</t>
  </si>
  <si>
    <t>S100A12</t>
  </si>
  <si>
    <t>SULT1A1</t>
  </si>
  <si>
    <t>TGFA</t>
  </si>
  <si>
    <t>TGFB1</t>
  </si>
  <si>
    <t>TNFRSF11B</t>
  </si>
  <si>
    <t>TNFSF10</t>
  </si>
  <si>
    <t>TNFSF11</t>
  </si>
  <si>
    <t>TNFSF12</t>
  </si>
  <si>
    <t>VEGFA</t>
  </si>
  <si>
    <t>INTERVAL circlize plot</t>
  </si>
  <si>
    <t>tbc</t>
  </si>
  <si>
    <t>Total</t>
  </si>
  <si>
    <t>/data/erimac/VIS/</t>
  </si>
  <si>
    <t>Edinburgh</t>
  </si>
  <si>
    <t>yes</t>
  </si>
  <si>
    <t>/data/erimac/</t>
  </si>
  <si>
    <t>E.MacDonald.Dunlop@ed.ac.uk</t>
  </si>
  <si>
    <t>erin macdonald</t>
  </si>
  <si>
    <t>population isolate Croatia</t>
  </si>
  <si>
    <t>www.orcades.ed.ac.uk/orcades/</t>
  </si>
  <si>
    <t>/data/erimac/ORCADES/</t>
  </si>
  <si>
    <t>population isolate Orkney</t>
  </si>
  <si>
    <t>/data/jinhua/KORA</t>
  </si>
  <si>
    <t>Helmholz</t>
  </si>
  <si>
    <t>/data/andmala/</t>
  </si>
  <si>
    <t>anders.malarstig@ki.se</t>
  </si>
  <si>
    <t>anders malarstig</t>
  </si>
  <si>
    <t>population study Germany</t>
  </si>
  <si>
    <t>KORA F4</t>
  </si>
  <si>
    <t>/data/jampet/upload-20170920/</t>
  </si>
  <si>
    <t>Cambridge</t>
  </si>
  <si>
    <t>/data/jampet/</t>
  </si>
  <si>
    <t>jp549@medschl.cam.ac.uk</t>
  </si>
  <si>
    <t>james peters</t>
  </si>
  <si>
    <t>blood donors England</t>
  </si>
  <si>
    <t>www.intervalstudy.org.uk/</t>
  </si>
  <si>
    <t>/data/anekal/EGCUT_INF/</t>
  </si>
  <si>
    <t>Tartu</t>
  </si>
  <si>
    <t>/data/anekal/</t>
  </si>
  <si>
    <t>anette.kalnapenkis@gmail.com</t>
  </si>
  <si>
    <t>anette kalnapenkis</t>
  </si>
  <si>
    <t>population study Estonia</t>
  </si>
  <si>
    <t xml:space="preserve">www.geenivaramu.ee/en/access-biobank </t>
  </si>
  <si>
    <t>Estonian Biobank</t>
  </si>
  <si>
    <t>/data/asahed</t>
  </si>
  <si>
    <t>Karolinska</t>
  </si>
  <si>
    <t>awaited</t>
  </si>
  <si>
    <t>rheumatoid</t>
  </si>
  <si>
    <t>COMBINE.RECOMBINE</t>
  </si>
  <si>
    <t>/data/andmala/biofinder_inf</t>
  </si>
  <si>
    <t>dementia</t>
  </si>
  <si>
    <t>/data/andmala/STANLEY_20180911/</t>
  </si>
  <si>
    <t>bipolar, depression</t>
  </si>
  <si>
    <t>STANLEY lah1</t>
  </si>
  <si>
    <t>/data/andmala/STANLEY_20180911/swe6_inf</t>
  </si>
  <si>
    <t>STANLEY swe6</t>
  </si>
  <si>
    <t>/data/niceri/Stability_INF1</t>
  </si>
  <si>
    <t>Uppsala</t>
  </si>
  <si>
    <t>no</t>
  </si>
  <si>
    <t>/data/niceri/</t>
  </si>
  <si>
    <t>niclas.eriksson@ucr.uu.se</t>
  </si>
  <si>
    <t>niclas eriksson</t>
  </si>
  <si>
    <t>atherosclerosis</t>
  </si>
  <si>
    <t>/data/andmala/madcam/</t>
  </si>
  <si>
    <t>Pfizer</t>
  </si>
  <si>
    <t>Pfizer.trials</t>
  </si>
  <si>
    <t>/data/stefane/NSPHS_INF/</t>
  </si>
  <si>
    <t>/data/stefane/</t>
  </si>
  <si>
    <t>stefan.enroth@igp.uu.se</t>
  </si>
  <si>
    <t>stefan enroth</t>
  </si>
  <si>
    <t>population study Sweden</t>
  </si>
  <si>
    <t>Path</t>
  </si>
  <si>
    <t>Institution</t>
  </si>
  <si>
    <t>values.below.llod</t>
  </si>
  <si>
    <t>INF.gwas</t>
  </si>
  <si>
    <t>top.level.dir</t>
  </si>
  <si>
    <t>contact.email</t>
  </si>
  <si>
    <t>contact.name</t>
  </si>
  <si>
    <t>Design</t>
  </si>
  <si>
    <t>Website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</si>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</sst>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0" fillId="0" borderId="0" xfId="0" applyFont="1"/>
    <xf numFmtId="0" fontId="0" fillId="0" borderId="0" xfId="0" quotePrefix="1" applyFont="1"/>
    <xf numFmtId="11" fontId="0" fillId="0" borderId="0" xfId="0" applyNumberFormat="1"/>
    <xf numFmtId="0" fontId="2" fillId="0" borderId="0" xfId="1"/>
    <xf numFmtId="0" fontId="3" fillId="0" borderId="0" xfId="1" applyFont="1" applyBorder="1"/>
    <xf numFmtId="0" fontId="4" fillId="0" borderId="0" xfId="1" applyFont="1" applyBorder="1" applyAlignment="1">
      <alignment vertical="center" wrapText="1"/>
    </xf>
    <xf numFmtId="0" fontId="3" fillId="0" borderId="0" xfId="1" applyFont="1"/>
    <xf numFmtId="0" fontId="4" fillId="0" borderId="0" xfId="1" applyFont="1" applyBorder="1" applyAlignment="1">
      <alignment horizontal="center" vertical="center" wrapText="1"/>
    </xf>
    <xf numFmtId="0" fontId="3" fillId="0" borderId="0" xfId="1" applyFont="1" applyFill="1" applyBorder="1"/>
    <xf numFmtId="0" fontId="3" fillId="2" borderId="0" xfId="1" applyFont="1" applyFill="1" applyBorder="1"/>
    <xf numFmtId="0" fontId="4" fillId="0" borderId="0" xfId="1" applyFont="1" applyFill="1" applyBorder="1" applyAlignment="1">
      <alignment vertical="center" wrapText="1"/>
    </xf>
    <xf numFmtId="0" fontId="5" fillId="0" borderId="0" xfId="1" applyFont="1"/>
    <xf numFmtId="0" fontId="4" fillId="2" borderId="0" xfId="1" applyFont="1" applyFill="1" applyBorder="1" applyAlignment="1">
      <alignment vertical="center" wrapText="1"/>
    </xf>
    <xf numFmtId="0" fontId="3" fillId="0" borderId="0" xfId="1" applyFont="1" applyFill="1"/>
    <xf numFmtId="0" fontId="4" fillId="0" borderId="0" xfId="1" applyFont="1" applyFill="1" applyBorder="1" applyAlignment="1">
      <alignment horizontal="center" vertical="center" wrapText="1"/>
    </xf>
    <xf numFmtId="0" fontId="3" fillId="2" borderId="0" xfId="1" applyFont="1" applyFill="1"/>
    <xf numFmtId="0" fontId="6" fillId="0" borderId="0" xfId="1" applyFont="1" applyBorder="1"/>
    <xf numFmtId="0" fontId="6" fillId="0" borderId="0" xfId="1" applyFont="1" applyFill="1" applyBorder="1"/>
    <xf numFmtId="0" fontId="7" fillId="0" borderId="0" xfId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457200</xdr:colOff>
      <xdr:row>43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A3" sqref="A3"/>
    </sheetView>
  </sheetViews>
  <sheetFormatPr defaultColWidth="12.44140625" defaultRowHeight="15.6" x14ac:dyDescent="0.3"/>
  <cols>
    <col min="1" max="1" width="23.109375" style="7" customWidth="1"/>
    <col min="2" max="2" width="41.33203125" style="7" customWidth="1"/>
    <col min="3" max="3" width="33.88671875" style="7" customWidth="1"/>
    <col min="4" max="4" width="10" style="7" customWidth="1"/>
    <col min="5" max="5" width="18.109375" style="7" hidden="1" customWidth="1"/>
    <col min="6" max="6" width="31.109375" style="7" hidden="1" customWidth="1"/>
    <col min="7" max="7" width="16.88671875" style="7" hidden="1" customWidth="1"/>
    <col min="8" max="8" width="10.88671875" style="7" hidden="1" customWidth="1"/>
    <col min="9" max="9" width="18.109375" style="7" hidden="1" customWidth="1"/>
    <col min="10" max="10" width="15.77734375" style="7" customWidth="1"/>
    <col min="11" max="11" width="27.77734375" style="7" customWidth="1"/>
    <col min="12" max="16384" width="12.44140625" style="7"/>
  </cols>
  <sheetData>
    <row r="1" spans="1:11" x14ac:dyDescent="0.3">
      <c r="A1" s="20" t="s">
        <v>1377</v>
      </c>
      <c r="B1" s="20" t="s">
        <v>1376</v>
      </c>
      <c r="C1" s="20" t="s">
        <v>1375</v>
      </c>
      <c r="D1" s="21" t="s">
        <v>2</v>
      </c>
      <c r="E1" s="20" t="s">
        <v>1374</v>
      </c>
      <c r="F1" s="20" t="s">
        <v>1373</v>
      </c>
      <c r="G1" s="20" t="s">
        <v>1372</v>
      </c>
      <c r="H1" s="22" t="s">
        <v>1371</v>
      </c>
      <c r="I1" s="21" t="s">
        <v>1370</v>
      </c>
      <c r="J1" s="21" t="s">
        <v>1369</v>
      </c>
      <c r="K1" s="20" t="s">
        <v>1368</v>
      </c>
    </row>
    <row r="2" spans="1:11" x14ac:dyDescent="0.3">
      <c r="A2" s="9" t="s">
        <v>23</v>
      </c>
      <c r="B2" s="9" t="s">
        <v>25</v>
      </c>
      <c r="C2" s="9" t="s">
        <v>1367</v>
      </c>
      <c r="D2" s="10">
        <v>866</v>
      </c>
      <c r="E2" s="12" t="s">
        <v>1366</v>
      </c>
      <c r="F2" s="12" t="s">
        <v>1365</v>
      </c>
      <c r="G2" s="8" t="s">
        <v>1364</v>
      </c>
      <c r="H2" s="11" t="s">
        <v>1311</v>
      </c>
      <c r="I2" s="10" t="s">
        <v>1311</v>
      </c>
      <c r="J2" s="9" t="s">
        <v>1354</v>
      </c>
      <c r="K2" s="8" t="s">
        <v>1363</v>
      </c>
    </row>
    <row r="3" spans="1:11" x14ac:dyDescent="0.3">
      <c r="A3" s="9" t="s">
        <v>1362</v>
      </c>
      <c r="B3" s="7" t="s">
        <v>26</v>
      </c>
      <c r="C3" s="9" t="s">
        <v>1344</v>
      </c>
      <c r="D3" s="17">
        <v>185</v>
      </c>
      <c r="E3" s="8" t="s">
        <v>1323</v>
      </c>
      <c r="F3" s="8" t="s">
        <v>1322</v>
      </c>
      <c r="G3" s="12" t="s">
        <v>1321</v>
      </c>
      <c r="H3" s="18" t="s">
        <v>1311</v>
      </c>
      <c r="I3" s="17"/>
      <c r="J3" s="9" t="s">
        <v>1361</v>
      </c>
      <c r="K3" s="12" t="s">
        <v>1360</v>
      </c>
    </row>
    <row r="4" spans="1:11" x14ac:dyDescent="0.3">
      <c r="A4" s="9" t="s">
        <v>9</v>
      </c>
      <c r="B4" s="9" t="s">
        <v>27</v>
      </c>
      <c r="C4" s="9" t="s">
        <v>1359</v>
      </c>
      <c r="D4" s="10">
        <v>2951</v>
      </c>
      <c r="E4" s="14" t="s">
        <v>1358</v>
      </c>
      <c r="F4" s="14" t="s">
        <v>1357</v>
      </c>
      <c r="G4" s="8" t="s">
        <v>1356</v>
      </c>
      <c r="H4" s="11" t="s">
        <v>1311</v>
      </c>
      <c r="I4" s="10" t="s">
        <v>1355</v>
      </c>
      <c r="J4" s="9" t="s">
        <v>1354</v>
      </c>
      <c r="K4" s="8" t="s">
        <v>1353</v>
      </c>
    </row>
    <row r="5" spans="1:11" x14ac:dyDescent="0.3">
      <c r="A5" s="9" t="s">
        <v>1352</v>
      </c>
      <c r="B5" s="9" t="s">
        <v>39</v>
      </c>
      <c r="C5" s="9" t="s">
        <v>1349</v>
      </c>
      <c r="D5" s="19">
        <v>300</v>
      </c>
      <c r="E5" s="8" t="s">
        <v>1323</v>
      </c>
      <c r="F5" s="8" t="s">
        <v>1322</v>
      </c>
      <c r="G5" s="8" t="s">
        <v>1321</v>
      </c>
      <c r="H5" s="11" t="s">
        <v>1311</v>
      </c>
      <c r="I5" s="10" t="s">
        <v>1311</v>
      </c>
      <c r="J5" s="10" t="s">
        <v>1342</v>
      </c>
      <c r="K5" s="8" t="s">
        <v>1351</v>
      </c>
    </row>
    <row r="6" spans="1:11" x14ac:dyDescent="0.3">
      <c r="A6" s="9" t="s">
        <v>1350</v>
      </c>
      <c r="B6" s="9" t="s">
        <v>39</v>
      </c>
      <c r="C6" s="9" t="s">
        <v>1349</v>
      </c>
      <c r="D6" s="10">
        <v>344</v>
      </c>
      <c r="E6" s="8" t="s">
        <v>1323</v>
      </c>
      <c r="F6" s="8" t="s">
        <v>1322</v>
      </c>
      <c r="G6" s="8" t="s">
        <v>1321</v>
      </c>
      <c r="H6" s="11" t="s">
        <v>1311</v>
      </c>
      <c r="I6" s="10" t="s">
        <v>1311</v>
      </c>
      <c r="J6" s="10" t="s">
        <v>1342</v>
      </c>
      <c r="K6" s="8" t="s">
        <v>1348</v>
      </c>
    </row>
    <row r="7" spans="1:11" x14ac:dyDescent="0.3">
      <c r="A7" s="9" t="s">
        <v>20</v>
      </c>
      <c r="B7" s="9" t="s">
        <v>28</v>
      </c>
      <c r="C7" s="9" t="s">
        <v>1347</v>
      </c>
      <c r="D7" s="17">
        <v>1496</v>
      </c>
      <c r="E7" s="8" t="s">
        <v>1323</v>
      </c>
      <c r="F7" s="8" t="s">
        <v>1322</v>
      </c>
      <c r="G7" s="12" t="s">
        <v>1321</v>
      </c>
      <c r="H7" s="18" t="s">
        <v>1311</v>
      </c>
      <c r="I7" s="17"/>
      <c r="J7" s="10" t="s">
        <v>1342</v>
      </c>
      <c r="K7" s="12" t="s">
        <v>1346</v>
      </c>
    </row>
    <row r="8" spans="1:11" x14ac:dyDescent="0.3">
      <c r="A8" s="9" t="s">
        <v>1345</v>
      </c>
      <c r="B8" s="9" t="s">
        <v>29</v>
      </c>
      <c r="C8" s="9" t="s">
        <v>1344</v>
      </c>
      <c r="D8" s="10">
        <v>860</v>
      </c>
      <c r="E8" s="8" t="s">
        <v>1323</v>
      </c>
      <c r="F8" s="8" t="s">
        <v>1322</v>
      </c>
      <c r="G8" s="16" t="s">
        <v>1343</v>
      </c>
      <c r="H8" s="11" t="s">
        <v>1311</v>
      </c>
      <c r="I8" s="10"/>
      <c r="J8" s="10" t="s">
        <v>1342</v>
      </c>
      <c r="K8" s="13" t="s">
        <v>1341</v>
      </c>
    </row>
    <row r="9" spans="1:11" x14ac:dyDescent="0.3">
      <c r="A9" s="9" t="s">
        <v>1340</v>
      </c>
      <c r="B9" s="9" t="s">
        <v>1339</v>
      </c>
      <c r="C9" s="9" t="s">
        <v>1338</v>
      </c>
      <c r="D9" s="10">
        <v>487</v>
      </c>
      <c r="E9" s="15" t="s">
        <v>1337</v>
      </c>
      <c r="F9" s="15" t="s">
        <v>1336</v>
      </c>
      <c r="G9" s="8" t="s">
        <v>1335</v>
      </c>
      <c r="H9" s="11" t="s">
        <v>1311</v>
      </c>
      <c r="I9" s="10" t="s">
        <v>1311</v>
      </c>
      <c r="J9" s="9" t="s">
        <v>1334</v>
      </c>
      <c r="K9" s="7" t="s">
        <v>1333</v>
      </c>
    </row>
    <row r="10" spans="1:11" x14ac:dyDescent="0.3">
      <c r="A10" s="9" t="s">
        <v>7</v>
      </c>
      <c r="B10" s="9" t="s">
        <v>1332</v>
      </c>
      <c r="C10" s="9" t="s">
        <v>1331</v>
      </c>
      <c r="D10" s="10">
        <v>4902</v>
      </c>
      <c r="E10" s="8" t="s">
        <v>1330</v>
      </c>
      <c r="F10" s="14" t="s">
        <v>1329</v>
      </c>
      <c r="G10" s="8" t="s">
        <v>1328</v>
      </c>
      <c r="H10" s="11" t="s">
        <v>1311</v>
      </c>
      <c r="I10" s="12" t="s">
        <v>1311</v>
      </c>
      <c r="J10" s="9" t="s">
        <v>1327</v>
      </c>
      <c r="K10" s="8" t="s">
        <v>1326</v>
      </c>
    </row>
    <row r="11" spans="1:11" x14ac:dyDescent="0.3">
      <c r="A11" s="9" t="s">
        <v>1325</v>
      </c>
      <c r="B11" s="9" t="s">
        <v>32</v>
      </c>
      <c r="C11" s="9" t="s">
        <v>1324</v>
      </c>
      <c r="D11" s="10">
        <v>1050</v>
      </c>
      <c r="E11" s="8" t="s">
        <v>1323</v>
      </c>
      <c r="F11" s="8" t="s">
        <v>1322</v>
      </c>
      <c r="G11" s="12" t="s">
        <v>1321</v>
      </c>
      <c r="H11" s="11" t="s">
        <v>1311</v>
      </c>
      <c r="I11" s="10"/>
      <c r="J11" s="9" t="s">
        <v>1320</v>
      </c>
      <c r="K11" s="13" t="s">
        <v>1319</v>
      </c>
    </row>
    <row r="12" spans="1:11" x14ac:dyDescent="0.3">
      <c r="A12" s="9" t="s">
        <v>8</v>
      </c>
      <c r="B12" s="9" t="s">
        <v>1316</v>
      </c>
      <c r="C12" s="9" t="s">
        <v>1318</v>
      </c>
      <c r="D12" s="10">
        <v>981</v>
      </c>
      <c r="E12" s="8" t="s">
        <v>1314</v>
      </c>
      <c r="F12" s="10" t="s">
        <v>1313</v>
      </c>
      <c r="G12" s="8" t="s">
        <v>1312</v>
      </c>
      <c r="H12" s="11" t="s">
        <v>1311</v>
      </c>
      <c r="I12" s="12" t="s">
        <v>1311</v>
      </c>
      <c r="J12" s="9" t="s">
        <v>1310</v>
      </c>
      <c r="K12" s="8" t="s">
        <v>1317</v>
      </c>
    </row>
    <row r="13" spans="1:11" x14ac:dyDescent="0.3">
      <c r="A13" s="9" t="s">
        <v>10</v>
      </c>
      <c r="B13" s="9" t="s">
        <v>1316</v>
      </c>
      <c r="C13" s="9" t="s">
        <v>1315</v>
      </c>
      <c r="D13" s="10">
        <v>899</v>
      </c>
      <c r="E13" s="8" t="s">
        <v>1314</v>
      </c>
      <c r="F13" s="10" t="s">
        <v>1313</v>
      </c>
      <c r="G13" s="8" t="s">
        <v>1312</v>
      </c>
      <c r="H13" s="11" t="s">
        <v>1311</v>
      </c>
      <c r="I13" s="12" t="s">
        <v>1311</v>
      </c>
      <c r="J13" s="9" t="s">
        <v>1310</v>
      </c>
      <c r="K13" s="8" t="s">
        <v>1309</v>
      </c>
    </row>
    <row r="14" spans="1:11" x14ac:dyDescent="0.3">
      <c r="A14" s="9" t="s">
        <v>1308</v>
      </c>
      <c r="B14" s="9"/>
      <c r="C14" s="9"/>
      <c r="D14" s="10">
        <f>SUM(D2:D13)</f>
        <v>15321</v>
      </c>
      <c r="E14" s="8"/>
      <c r="F14" s="8"/>
      <c r="G14" s="8"/>
      <c r="H14" s="11" t="s">
        <v>1307</v>
      </c>
      <c r="I14" s="10"/>
      <c r="J14" s="9"/>
      <c r="K14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4"/>
  <sheetViews>
    <sheetView workbookViewId="0"/>
  </sheetViews>
  <sheetFormatPr defaultRowHeight="14.4" x14ac:dyDescent="0.3"/>
  <sheetData>
    <row r="1" spans="1:12" x14ac:dyDescent="0.3">
      <c r="A1" s="2" t="s">
        <v>47</v>
      </c>
    </row>
    <row r="2" spans="1:12" x14ac:dyDescent="0.3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</row>
    <row r="3" spans="1:12" x14ac:dyDescent="0.3">
      <c r="A3" t="s">
        <v>61</v>
      </c>
      <c r="B3">
        <v>19</v>
      </c>
      <c r="C3" t="s">
        <v>62</v>
      </c>
      <c r="D3">
        <v>54327313</v>
      </c>
      <c r="E3" s="6">
        <v>1.35E-50</v>
      </c>
      <c r="F3">
        <v>103</v>
      </c>
      <c r="G3">
        <v>11</v>
      </c>
      <c r="H3">
        <v>5</v>
      </c>
      <c r="I3">
        <v>9</v>
      </c>
      <c r="J3">
        <v>2</v>
      </c>
      <c r="K3">
        <v>76</v>
      </c>
      <c r="L3" t="s">
        <v>63</v>
      </c>
    </row>
    <row r="4" spans="1:12" x14ac:dyDescent="0.3">
      <c r="A4" t="s">
        <v>61</v>
      </c>
      <c r="B4">
        <v>19</v>
      </c>
      <c r="C4" t="s">
        <v>64</v>
      </c>
      <c r="D4">
        <v>54339092</v>
      </c>
      <c r="E4" s="6">
        <v>1.5999999999999999E-22</v>
      </c>
      <c r="F4">
        <v>21</v>
      </c>
      <c r="G4">
        <v>0</v>
      </c>
      <c r="H4">
        <v>0</v>
      </c>
      <c r="I4">
        <v>0</v>
      </c>
      <c r="J4">
        <v>0</v>
      </c>
      <c r="K4">
        <v>21</v>
      </c>
      <c r="L4" t="s">
        <v>65</v>
      </c>
    </row>
    <row r="5" spans="1:12" x14ac:dyDescent="0.3">
      <c r="A5" t="s">
        <v>61</v>
      </c>
      <c r="B5">
        <v>19</v>
      </c>
      <c r="C5" t="s">
        <v>66</v>
      </c>
      <c r="D5">
        <v>54330407</v>
      </c>
      <c r="E5" s="6">
        <v>9.5100000000000003E-20</v>
      </c>
      <c r="F5">
        <v>46</v>
      </c>
      <c r="G5">
        <v>20</v>
      </c>
      <c r="H5">
        <v>1</v>
      </c>
      <c r="I5">
        <v>0</v>
      </c>
      <c r="J5">
        <v>0</v>
      </c>
      <c r="K5">
        <v>25</v>
      </c>
      <c r="L5" t="s">
        <v>67</v>
      </c>
    </row>
    <row r="6" spans="1:12" x14ac:dyDescent="0.3">
      <c r="A6" t="s">
        <v>61</v>
      </c>
      <c r="B6">
        <v>4</v>
      </c>
      <c r="C6" t="s">
        <v>68</v>
      </c>
      <c r="D6">
        <v>187158922</v>
      </c>
      <c r="E6" s="6">
        <v>1.2900000000000001E-18</v>
      </c>
      <c r="F6">
        <v>280</v>
      </c>
      <c r="G6">
        <v>59</v>
      </c>
      <c r="H6">
        <v>25</v>
      </c>
      <c r="I6">
        <v>22</v>
      </c>
      <c r="J6">
        <v>16</v>
      </c>
      <c r="K6">
        <v>158</v>
      </c>
      <c r="L6" t="s">
        <v>69</v>
      </c>
    </row>
    <row r="7" spans="1:12" x14ac:dyDescent="0.3">
      <c r="A7" t="s">
        <v>61</v>
      </c>
      <c r="B7">
        <v>19</v>
      </c>
      <c r="C7" t="s">
        <v>70</v>
      </c>
      <c r="D7">
        <v>54292394</v>
      </c>
      <c r="E7" s="6">
        <v>1.0799999999999999E-11</v>
      </c>
      <c r="F7">
        <v>60</v>
      </c>
      <c r="G7">
        <v>15</v>
      </c>
      <c r="H7">
        <v>6</v>
      </c>
      <c r="I7">
        <v>24</v>
      </c>
      <c r="J7">
        <v>7</v>
      </c>
      <c r="K7">
        <v>8</v>
      </c>
      <c r="L7" t="s">
        <v>71</v>
      </c>
    </row>
    <row r="8" spans="1:12" x14ac:dyDescent="0.3">
      <c r="A8" t="s">
        <v>61</v>
      </c>
      <c r="B8">
        <v>19</v>
      </c>
      <c r="C8" t="s">
        <v>72</v>
      </c>
      <c r="D8">
        <v>54307653</v>
      </c>
      <c r="E8" s="6">
        <v>2.5299999999999999E-11</v>
      </c>
      <c r="F8">
        <v>53</v>
      </c>
      <c r="G8">
        <v>8</v>
      </c>
      <c r="H8">
        <v>6</v>
      </c>
      <c r="I8">
        <v>16</v>
      </c>
      <c r="J8">
        <v>18</v>
      </c>
      <c r="K8">
        <v>5</v>
      </c>
      <c r="L8" t="s">
        <v>73</v>
      </c>
    </row>
    <row r="9" spans="1:12" x14ac:dyDescent="0.3">
      <c r="A9" t="s">
        <v>61</v>
      </c>
      <c r="B9">
        <v>19</v>
      </c>
      <c r="C9" t="s">
        <v>74</v>
      </c>
      <c r="D9">
        <v>54322772</v>
      </c>
      <c r="E9" s="6">
        <v>3.7700000000000003E-11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 t="s">
        <v>75</v>
      </c>
    </row>
    <row r="10" spans="1:12" x14ac:dyDescent="0.3">
      <c r="A10" t="s">
        <v>76</v>
      </c>
      <c r="B10">
        <v>20</v>
      </c>
      <c r="C10" t="s">
        <v>77</v>
      </c>
      <c r="D10">
        <v>43255220</v>
      </c>
      <c r="E10" s="6">
        <v>7.0999999999999996E-290</v>
      </c>
      <c r="F10">
        <v>103</v>
      </c>
      <c r="G10">
        <v>0</v>
      </c>
      <c r="H10">
        <v>0</v>
      </c>
      <c r="I10">
        <v>0</v>
      </c>
      <c r="J10">
        <v>0</v>
      </c>
      <c r="K10">
        <v>103</v>
      </c>
      <c r="L10" t="s">
        <v>78</v>
      </c>
    </row>
    <row r="11" spans="1:12" x14ac:dyDescent="0.3">
      <c r="A11" t="s">
        <v>76</v>
      </c>
      <c r="B11">
        <v>20</v>
      </c>
      <c r="C11" t="s">
        <v>79</v>
      </c>
      <c r="D11">
        <v>43106560</v>
      </c>
      <c r="E11" s="6">
        <v>1.63E-38</v>
      </c>
      <c r="F11">
        <v>4</v>
      </c>
      <c r="G11">
        <v>0</v>
      </c>
      <c r="H11">
        <v>0</v>
      </c>
      <c r="I11">
        <v>0</v>
      </c>
      <c r="J11">
        <v>1</v>
      </c>
      <c r="K11">
        <v>3</v>
      </c>
      <c r="L11" t="s">
        <v>80</v>
      </c>
    </row>
    <row r="12" spans="1:12" x14ac:dyDescent="0.3">
      <c r="A12" t="s">
        <v>76</v>
      </c>
      <c r="B12">
        <v>19</v>
      </c>
      <c r="C12" t="s">
        <v>62</v>
      </c>
      <c r="D12">
        <v>54327313</v>
      </c>
      <c r="E12" s="6">
        <v>2.1400000000000001E-32</v>
      </c>
      <c r="F12">
        <v>103</v>
      </c>
      <c r="G12">
        <v>17</v>
      </c>
      <c r="H12">
        <v>6</v>
      </c>
      <c r="I12">
        <v>5</v>
      </c>
      <c r="J12">
        <v>10</v>
      </c>
      <c r="K12">
        <v>65</v>
      </c>
      <c r="L12" t="s">
        <v>81</v>
      </c>
    </row>
    <row r="13" spans="1:12" x14ac:dyDescent="0.3">
      <c r="A13" t="s">
        <v>76</v>
      </c>
      <c r="B13">
        <v>20</v>
      </c>
      <c r="C13" t="s">
        <v>82</v>
      </c>
      <c r="D13">
        <v>43271392</v>
      </c>
      <c r="E13" s="6">
        <v>3.5199999999999997E-29</v>
      </c>
      <c r="F13">
        <v>96</v>
      </c>
      <c r="G13">
        <v>4</v>
      </c>
      <c r="H13">
        <v>30</v>
      </c>
      <c r="I13">
        <v>2</v>
      </c>
      <c r="J13">
        <v>1</v>
      </c>
      <c r="K13">
        <v>59</v>
      </c>
      <c r="L13" t="s">
        <v>83</v>
      </c>
    </row>
    <row r="14" spans="1:12" x14ac:dyDescent="0.3">
      <c r="A14" t="s">
        <v>76</v>
      </c>
      <c r="B14">
        <v>20</v>
      </c>
      <c r="C14" t="s">
        <v>84</v>
      </c>
      <c r="D14">
        <v>43112742</v>
      </c>
      <c r="E14" s="6">
        <v>7.8600000000000002E-23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 t="s">
        <v>85</v>
      </c>
    </row>
    <row r="15" spans="1:12" x14ac:dyDescent="0.3">
      <c r="A15" t="s">
        <v>76</v>
      </c>
      <c r="B15">
        <v>20</v>
      </c>
      <c r="C15" t="s">
        <v>86</v>
      </c>
      <c r="D15">
        <v>43281810</v>
      </c>
      <c r="E15" s="6">
        <v>7.0499999999999993E-21</v>
      </c>
      <c r="F15">
        <v>11</v>
      </c>
      <c r="G15">
        <v>2</v>
      </c>
      <c r="H15">
        <v>0</v>
      </c>
      <c r="I15">
        <v>0</v>
      </c>
      <c r="J15">
        <v>0</v>
      </c>
      <c r="K15">
        <v>9</v>
      </c>
      <c r="L15" t="s">
        <v>87</v>
      </c>
    </row>
    <row r="16" spans="1:12" x14ac:dyDescent="0.3">
      <c r="A16" t="s">
        <v>76</v>
      </c>
      <c r="B16">
        <v>20</v>
      </c>
      <c r="C16" t="s">
        <v>88</v>
      </c>
      <c r="D16">
        <v>43264691</v>
      </c>
      <c r="E16" s="6">
        <v>3.0500000000000001E-20</v>
      </c>
      <c r="F16">
        <v>10</v>
      </c>
      <c r="G16">
        <v>5</v>
      </c>
      <c r="H16">
        <v>0</v>
      </c>
      <c r="I16">
        <v>0</v>
      </c>
      <c r="J16">
        <v>2</v>
      </c>
      <c r="K16">
        <v>3</v>
      </c>
      <c r="L16" t="s">
        <v>89</v>
      </c>
    </row>
    <row r="17" spans="1:12" x14ac:dyDescent="0.3">
      <c r="A17" t="s">
        <v>76</v>
      </c>
      <c r="B17">
        <v>20</v>
      </c>
      <c r="C17" t="s">
        <v>90</v>
      </c>
      <c r="D17">
        <v>43246794</v>
      </c>
      <c r="E17" s="6">
        <v>3.7100000000000003E-18</v>
      </c>
      <c r="F17">
        <v>185</v>
      </c>
      <c r="G17">
        <v>10</v>
      </c>
      <c r="H17">
        <v>63</v>
      </c>
      <c r="I17">
        <v>23</v>
      </c>
      <c r="J17">
        <v>17</v>
      </c>
      <c r="K17">
        <v>72</v>
      </c>
      <c r="L17" t="s">
        <v>91</v>
      </c>
    </row>
    <row r="18" spans="1:12" x14ac:dyDescent="0.3">
      <c r="A18" t="s">
        <v>76</v>
      </c>
      <c r="B18">
        <v>20</v>
      </c>
      <c r="C18" t="s">
        <v>92</v>
      </c>
      <c r="D18">
        <v>43062085</v>
      </c>
      <c r="E18" s="6">
        <v>3.7700000000000001E-16</v>
      </c>
      <c r="F18">
        <v>12</v>
      </c>
      <c r="G18">
        <v>3</v>
      </c>
      <c r="H18">
        <v>0</v>
      </c>
      <c r="I18">
        <v>3</v>
      </c>
      <c r="J18">
        <v>0</v>
      </c>
      <c r="K18">
        <v>6</v>
      </c>
      <c r="L18" t="s">
        <v>93</v>
      </c>
    </row>
    <row r="19" spans="1:12" x14ac:dyDescent="0.3">
      <c r="A19" t="s">
        <v>76</v>
      </c>
      <c r="B19">
        <v>20</v>
      </c>
      <c r="C19" t="s">
        <v>94</v>
      </c>
      <c r="D19">
        <v>43017116</v>
      </c>
      <c r="E19" s="6">
        <v>3.6600000000000003E-14</v>
      </c>
      <c r="F19">
        <v>12</v>
      </c>
      <c r="G19">
        <v>0</v>
      </c>
      <c r="H19">
        <v>0</v>
      </c>
      <c r="I19">
        <v>0</v>
      </c>
      <c r="J19">
        <v>0</v>
      </c>
      <c r="K19">
        <v>12</v>
      </c>
      <c r="L19" t="s">
        <v>95</v>
      </c>
    </row>
    <row r="20" spans="1:12" x14ac:dyDescent="0.3">
      <c r="A20" t="s">
        <v>76</v>
      </c>
      <c r="B20">
        <v>20</v>
      </c>
      <c r="C20" t="s">
        <v>96</v>
      </c>
      <c r="D20">
        <v>43220111</v>
      </c>
      <c r="E20" s="6">
        <v>3.0599999999999999E-12</v>
      </c>
      <c r="F20">
        <v>4</v>
      </c>
      <c r="G20">
        <v>0</v>
      </c>
      <c r="H20">
        <v>1</v>
      </c>
      <c r="I20">
        <v>0</v>
      </c>
      <c r="J20">
        <v>0</v>
      </c>
      <c r="K20">
        <v>3</v>
      </c>
      <c r="L20" t="s">
        <v>97</v>
      </c>
    </row>
    <row r="21" spans="1:12" x14ac:dyDescent="0.3">
      <c r="A21" t="s">
        <v>76</v>
      </c>
      <c r="B21">
        <v>20</v>
      </c>
      <c r="C21" t="s">
        <v>98</v>
      </c>
      <c r="D21">
        <v>43086395</v>
      </c>
      <c r="E21" s="6">
        <v>3.2300000000000002E-12</v>
      </c>
      <c r="F21">
        <v>26</v>
      </c>
      <c r="G21">
        <v>9</v>
      </c>
      <c r="H21">
        <v>1</v>
      </c>
      <c r="I21">
        <v>0</v>
      </c>
      <c r="J21">
        <v>3</v>
      </c>
      <c r="K21">
        <v>13</v>
      </c>
      <c r="L21" t="s">
        <v>99</v>
      </c>
    </row>
    <row r="22" spans="1:12" x14ac:dyDescent="0.3">
      <c r="A22" t="s">
        <v>76</v>
      </c>
      <c r="B22">
        <v>20</v>
      </c>
      <c r="C22" t="s">
        <v>100</v>
      </c>
      <c r="D22">
        <v>43108050</v>
      </c>
      <c r="E22" s="6">
        <v>9.1300000000000001E-12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75</v>
      </c>
    </row>
    <row r="23" spans="1:12" x14ac:dyDescent="0.3">
      <c r="A23" t="s">
        <v>76</v>
      </c>
      <c r="B23">
        <v>20</v>
      </c>
      <c r="C23" t="s">
        <v>101</v>
      </c>
      <c r="D23">
        <v>43267938</v>
      </c>
      <c r="E23" s="6">
        <v>9.9999999999999994E-12</v>
      </c>
      <c r="F23">
        <v>13</v>
      </c>
      <c r="G23">
        <v>4</v>
      </c>
      <c r="H23">
        <v>5</v>
      </c>
      <c r="I23">
        <v>1</v>
      </c>
      <c r="J23">
        <v>1</v>
      </c>
      <c r="K23">
        <v>2</v>
      </c>
      <c r="L23" t="s">
        <v>102</v>
      </c>
    </row>
    <row r="24" spans="1:12" x14ac:dyDescent="0.3">
      <c r="A24" t="s">
        <v>76</v>
      </c>
      <c r="B24">
        <v>20</v>
      </c>
      <c r="C24" t="s">
        <v>103</v>
      </c>
      <c r="D24">
        <v>42763802</v>
      </c>
      <c r="E24" s="6">
        <v>1.0700000000000001E-10</v>
      </c>
      <c r="F24">
        <v>65</v>
      </c>
      <c r="G24">
        <v>5</v>
      </c>
      <c r="H24">
        <v>2</v>
      </c>
      <c r="I24">
        <v>27</v>
      </c>
      <c r="J24">
        <v>19</v>
      </c>
      <c r="K24">
        <v>12</v>
      </c>
      <c r="L24" t="s">
        <v>104</v>
      </c>
    </row>
    <row r="25" spans="1:12" x14ac:dyDescent="0.3">
      <c r="A25" t="s">
        <v>76</v>
      </c>
      <c r="B25">
        <v>19</v>
      </c>
      <c r="C25" t="s">
        <v>105</v>
      </c>
      <c r="D25">
        <v>54322952</v>
      </c>
      <c r="E25" s="6">
        <v>2.4099999999999999E-10</v>
      </c>
      <c r="F25">
        <v>103</v>
      </c>
      <c r="G25">
        <v>43</v>
      </c>
      <c r="H25">
        <v>12</v>
      </c>
      <c r="I25">
        <v>11</v>
      </c>
      <c r="J25">
        <v>6</v>
      </c>
      <c r="K25">
        <v>31</v>
      </c>
      <c r="L25" t="s">
        <v>106</v>
      </c>
    </row>
    <row r="26" spans="1:12" x14ac:dyDescent="0.3">
      <c r="A26" t="s">
        <v>76</v>
      </c>
      <c r="B26">
        <v>19</v>
      </c>
      <c r="C26" t="s">
        <v>107</v>
      </c>
      <c r="D26">
        <v>54342004</v>
      </c>
      <c r="E26" s="6">
        <v>3.0900000000000002E-10</v>
      </c>
      <c r="F26">
        <v>8</v>
      </c>
      <c r="G26">
        <v>4</v>
      </c>
      <c r="H26">
        <v>1</v>
      </c>
      <c r="I26">
        <v>0</v>
      </c>
      <c r="J26">
        <v>0</v>
      </c>
      <c r="K26">
        <v>3</v>
      </c>
      <c r="L26" t="s">
        <v>108</v>
      </c>
    </row>
    <row r="27" spans="1:12" x14ac:dyDescent="0.3">
      <c r="A27" t="s">
        <v>109</v>
      </c>
      <c r="B27">
        <v>19</v>
      </c>
      <c r="C27" t="s">
        <v>110</v>
      </c>
      <c r="D27">
        <v>54334880</v>
      </c>
      <c r="E27" s="6">
        <v>9.25E-15</v>
      </c>
      <c r="F27">
        <v>127</v>
      </c>
      <c r="G27">
        <v>46</v>
      </c>
      <c r="H27">
        <v>15</v>
      </c>
      <c r="I27">
        <v>13</v>
      </c>
      <c r="J27">
        <v>2</v>
      </c>
      <c r="K27">
        <v>51</v>
      </c>
      <c r="L27" t="s">
        <v>111</v>
      </c>
    </row>
    <row r="28" spans="1:12" x14ac:dyDescent="0.3">
      <c r="A28" t="s">
        <v>112</v>
      </c>
      <c r="B28">
        <v>19</v>
      </c>
      <c r="C28" t="s">
        <v>62</v>
      </c>
      <c r="D28">
        <v>54327313</v>
      </c>
      <c r="E28" s="6">
        <v>8.2600000000000003E-107</v>
      </c>
      <c r="F28">
        <v>103</v>
      </c>
      <c r="G28">
        <v>0</v>
      </c>
      <c r="H28">
        <v>0</v>
      </c>
      <c r="I28">
        <v>1</v>
      </c>
      <c r="J28">
        <v>5</v>
      </c>
      <c r="K28">
        <v>97</v>
      </c>
      <c r="L28" t="s">
        <v>113</v>
      </c>
    </row>
    <row r="29" spans="1:12" x14ac:dyDescent="0.3">
      <c r="A29" t="s">
        <v>112</v>
      </c>
      <c r="B29">
        <v>19</v>
      </c>
      <c r="C29" t="s">
        <v>64</v>
      </c>
      <c r="D29">
        <v>54339092</v>
      </c>
      <c r="E29" s="6">
        <v>1.1799999999999999E-34</v>
      </c>
      <c r="F29">
        <v>21</v>
      </c>
      <c r="G29">
        <v>0</v>
      </c>
      <c r="H29">
        <v>0</v>
      </c>
      <c r="I29">
        <v>0</v>
      </c>
      <c r="J29">
        <v>0</v>
      </c>
      <c r="K29">
        <v>21</v>
      </c>
      <c r="L29" t="s">
        <v>65</v>
      </c>
    </row>
    <row r="30" spans="1:12" x14ac:dyDescent="0.3">
      <c r="A30" t="s">
        <v>112</v>
      </c>
      <c r="B30">
        <v>19</v>
      </c>
      <c r="C30" t="s">
        <v>105</v>
      </c>
      <c r="D30">
        <v>54322952</v>
      </c>
      <c r="E30" s="6">
        <v>7.2799999999999997E-32</v>
      </c>
      <c r="F30">
        <v>86</v>
      </c>
      <c r="G30">
        <v>46</v>
      </c>
      <c r="H30">
        <v>6</v>
      </c>
      <c r="I30">
        <v>3</v>
      </c>
      <c r="J30">
        <v>0</v>
      </c>
      <c r="K30">
        <v>31</v>
      </c>
      <c r="L30" t="s">
        <v>114</v>
      </c>
    </row>
    <row r="31" spans="1:12" x14ac:dyDescent="0.3">
      <c r="A31" t="s">
        <v>112</v>
      </c>
      <c r="B31">
        <v>19</v>
      </c>
      <c r="C31" t="s">
        <v>70</v>
      </c>
      <c r="D31">
        <v>54292394</v>
      </c>
      <c r="E31" s="6">
        <v>9.8099999999999995E-20</v>
      </c>
      <c r="F31">
        <v>60</v>
      </c>
      <c r="G31">
        <v>4</v>
      </c>
      <c r="H31">
        <v>2</v>
      </c>
      <c r="I31">
        <v>13</v>
      </c>
      <c r="J31">
        <v>2</v>
      </c>
      <c r="K31">
        <v>39</v>
      </c>
      <c r="L31" t="s">
        <v>115</v>
      </c>
    </row>
    <row r="32" spans="1:12" x14ac:dyDescent="0.3">
      <c r="A32" t="s">
        <v>112</v>
      </c>
      <c r="B32">
        <v>2</v>
      </c>
      <c r="C32" t="s">
        <v>116</v>
      </c>
      <c r="D32">
        <v>202171402</v>
      </c>
      <c r="E32" s="6">
        <v>4.52E-17</v>
      </c>
      <c r="F32">
        <v>315</v>
      </c>
      <c r="G32">
        <v>138</v>
      </c>
      <c r="H32">
        <v>97</v>
      </c>
      <c r="I32">
        <v>11</v>
      </c>
      <c r="J32">
        <v>3</v>
      </c>
      <c r="K32">
        <v>66</v>
      </c>
      <c r="L32" t="s">
        <v>117</v>
      </c>
    </row>
    <row r="33" spans="1:12" x14ac:dyDescent="0.3">
      <c r="A33" t="s">
        <v>112</v>
      </c>
      <c r="B33">
        <v>19</v>
      </c>
      <c r="C33" t="s">
        <v>118</v>
      </c>
      <c r="D33">
        <v>54336151</v>
      </c>
      <c r="E33" s="6">
        <v>6.63E-17</v>
      </c>
      <c r="F33">
        <v>9</v>
      </c>
      <c r="G33">
        <v>0</v>
      </c>
      <c r="H33">
        <v>1</v>
      </c>
      <c r="I33">
        <v>1</v>
      </c>
      <c r="J33">
        <v>3</v>
      </c>
      <c r="K33">
        <v>4</v>
      </c>
      <c r="L33" t="s">
        <v>119</v>
      </c>
    </row>
    <row r="34" spans="1:12" x14ac:dyDescent="0.3">
      <c r="A34" t="s">
        <v>112</v>
      </c>
      <c r="B34">
        <v>19</v>
      </c>
      <c r="C34" t="s">
        <v>74</v>
      </c>
      <c r="D34">
        <v>54322772</v>
      </c>
      <c r="E34" s="6">
        <v>4.1599999999999998E-15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 t="s">
        <v>75</v>
      </c>
    </row>
    <row r="35" spans="1:12" x14ac:dyDescent="0.3">
      <c r="A35" t="s">
        <v>112</v>
      </c>
      <c r="B35">
        <v>19</v>
      </c>
      <c r="C35" t="s">
        <v>120</v>
      </c>
      <c r="D35">
        <v>54341928</v>
      </c>
      <c r="E35" s="6">
        <v>1.81E-14</v>
      </c>
      <c r="F35">
        <v>5</v>
      </c>
      <c r="G35">
        <v>1</v>
      </c>
      <c r="H35">
        <v>0</v>
      </c>
      <c r="I35">
        <v>0</v>
      </c>
      <c r="J35">
        <v>1</v>
      </c>
      <c r="K35">
        <v>3</v>
      </c>
      <c r="L35" t="s">
        <v>121</v>
      </c>
    </row>
    <row r="36" spans="1:12" x14ac:dyDescent="0.3">
      <c r="A36" t="s">
        <v>112</v>
      </c>
      <c r="B36">
        <v>19</v>
      </c>
      <c r="C36" t="s">
        <v>122</v>
      </c>
      <c r="D36">
        <v>54288719</v>
      </c>
      <c r="E36" s="6">
        <v>1.1599999999999999E-12</v>
      </c>
      <c r="F36">
        <v>8</v>
      </c>
      <c r="G36">
        <v>0</v>
      </c>
      <c r="H36">
        <v>0</v>
      </c>
      <c r="I36">
        <v>3</v>
      </c>
      <c r="J36">
        <v>0</v>
      </c>
      <c r="K36">
        <v>5</v>
      </c>
      <c r="L36" t="s">
        <v>123</v>
      </c>
    </row>
    <row r="37" spans="1:12" x14ac:dyDescent="0.3">
      <c r="A37" t="s">
        <v>112</v>
      </c>
      <c r="B37">
        <v>19</v>
      </c>
      <c r="C37" t="s">
        <v>124</v>
      </c>
      <c r="D37">
        <v>54304735</v>
      </c>
      <c r="E37" s="6">
        <v>1.2600000000000001E-12</v>
      </c>
      <c r="F37">
        <v>43</v>
      </c>
      <c r="G37">
        <v>4</v>
      </c>
      <c r="H37">
        <v>1</v>
      </c>
      <c r="I37">
        <v>1</v>
      </c>
      <c r="J37">
        <v>2</v>
      </c>
      <c r="K37">
        <v>35</v>
      </c>
      <c r="L37" t="s">
        <v>125</v>
      </c>
    </row>
    <row r="38" spans="1:12" x14ac:dyDescent="0.3">
      <c r="A38" t="s">
        <v>112</v>
      </c>
      <c r="B38">
        <v>19</v>
      </c>
      <c r="C38" t="s">
        <v>126</v>
      </c>
      <c r="D38">
        <v>54330902</v>
      </c>
      <c r="E38" s="6">
        <v>3.2700000000000001E-11</v>
      </c>
      <c r="F38">
        <v>2</v>
      </c>
      <c r="G38">
        <v>0</v>
      </c>
      <c r="H38">
        <v>1</v>
      </c>
      <c r="I38">
        <v>1</v>
      </c>
      <c r="J38">
        <v>0</v>
      </c>
      <c r="K38">
        <v>0</v>
      </c>
      <c r="L38" t="s">
        <v>127</v>
      </c>
    </row>
    <row r="39" spans="1:12" x14ac:dyDescent="0.3">
      <c r="A39" t="s">
        <v>112</v>
      </c>
      <c r="B39">
        <v>19</v>
      </c>
      <c r="C39" t="s">
        <v>128</v>
      </c>
      <c r="D39">
        <v>54282927</v>
      </c>
      <c r="E39" s="6">
        <v>3.58E-10</v>
      </c>
      <c r="F39">
        <v>82</v>
      </c>
      <c r="G39">
        <v>19</v>
      </c>
      <c r="H39">
        <v>1</v>
      </c>
      <c r="I39">
        <v>9</v>
      </c>
      <c r="J39">
        <v>12</v>
      </c>
      <c r="K39">
        <v>41</v>
      </c>
      <c r="L39" t="s">
        <v>129</v>
      </c>
    </row>
    <row r="40" spans="1:12" x14ac:dyDescent="0.3">
      <c r="A40" t="s">
        <v>130</v>
      </c>
      <c r="B40">
        <v>3</v>
      </c>
      <c r="C40" t="s">
        <v>131</v>
      </c>
      <c r="D40">
        <v>42906116</v>
      </c>
      <c r="E40" s="6">
        <v>8.7000000000000004E-32</v>
      </c>
      <c r="F40">
        <v>26</v>
      </c>
      <c r="G40">
        <v>0</v>
      </c>
      <c r="H40">
        <v>1</v>
      </c>
      <c r="I40">
        <v>1</v>
      </c>
      <c r="J40">
        <v>5</v>
      </c>
      <c r="K40">
        <v>19</v>
      </c>
      <c r="L40" t="s">
        <v>132</v>
      </c>
    </row>
    <row r="41" spans="1:12" x14ac:dyDescent="0.3">
      <c r="A41" t="s">
        <v>130</v>
      </c>
      <c r="B41">
        <v>3</v>
      </c>
      <c r="C41" t="s">
        <v>133</v>
      </c>
      <c r="D41">
        <v>42909160</v>
      </c>
      <c r="E41" s="6">
        <v>1.2E-21</v>
      </c>
      <c r="F41">
        <v>406</v>
      </c>
      <c r="G41">
        <v>60</v>
      </c>
      <c r="H41">
        <v>37</v>
      </c>
      <c r="I41">
        <v>33</v>
      </c>
      <c r="J41">
        <v>39</v>
      </c>
      <c r="K41">
        <v>237</v>
      </c>
      <c r="L41" t="s">
        <v>134</v>
      </c>
    </row>
    <row r="42" spans="1:12" x14ac:dyDescent="0.3">
      <c r="A42" t="s">
        <v>130</v>
      </c>
      <c r="B42">
        <v>7</v>
      </c>
      <c r="C42" t="s">
        <v>135</v>
      </c>
      <c r="D42">
        <v>75495667</v>
      </c>
      <c r="E42" s="6">
        <v>4.1799999999999999E-13</v>
      </c>
      <c r="F42">
        <v>102</v>
      </c>
      <c r="G42">
        <v>9</v>
      </c>
      <c r="H42">
        <v>18</v>
      </c>
      <c r="I42">
        <v>30</v>
      </c>
      <c r="J42">
        <v>10</v>
      </c>
      <c r="K42">
        <v>35</v>
      </c>
      <c r="L42" t="s">
        <v>136</v>
      </c>
    </row>
    <row r="43" spans="1:12" x14ac:dyDescent="0.3">
      <c r="A43" t="s">
        <v>130</v>
      </c>
      <c r="B43">
        <v>17</v>
      </c>
      <c r="C43" t="s">
        <v>137</v>
      </c>
      <c r="D43">
        <v>32522613</v>
      </c>
      <c r="E43" s="6">
        <v>4.8699999999999997E-10</v>
      </c>
      <c r="F43">
        <v>290</v>
      </c>
      <c r="G43">
        <v>58</v>
      </c>
      <c r="H43">
        <v>78</v>
      </c>
      <c r="I43">
        <v>84</v>
      </c>
      <c r="J43">
        <v>32</v>
      </c>
      <c r="K43">
        <v>38</v>
      </c>
      <c r="L43" t="s">
        <v>138</v>
      </c>
    </row>
    <row r="44" spans="1:12" x14ac:dyDescent="0.3">
      <c r="A44" t="s">
        <v>139</v>
      </c>
      <c r="B44">
        <v>3</v>
      </c>
      <c r="C44" t="s">
        <v>140</v>
      </c>
      <c r="D44">
        <v>132200719</v>
      </c>
      <c r="E44" s="6">
        <v>7.3600000000000003E-23</v>
      </c>
      <c r="F44">
        <v>315</v>
      </c>
      <c r="G44">
        <v>0</v>
      </c>
      <c r="H44">
        <v>1</v>
      </c>
      <c r="I44">
        <v>4</v>
      </c>
      <c r="J44">
        <v>7</v>
      </c>
      <c r="K44">
        <v>303</v>
      </c>
      <c r="L44" t="s">
        <v>141</v>
      </c>
    </row>
    <row r="45" spans="1:12" x14ac:dyDescent="0.3">
      <c r="A45" t="s">
        <v>139</v>
      </c>
      <c r="B45">
        <v>2</v>
      </c>
      <c r="C45" t="s">
        <v>142</v>
      </c>
      <c r="D45">
        <v>204743409</v>
      </c>
      <c r="E45" s="6">
        <v>5.6900000000000002E-12</v>
      </c>
      <c r="F45">
        <v>226</v>
      </c>
      <c r="G45">
        <v>10</v>
      </c>
      <c r="H45">
        <v>14</v>
      </c>
      <c r="I45">
        <v>13</v>
      </c>
      <c r="J45">
        <v>70</v>
      </c>
      <c r="K45">
        <v>119</v>
      </c>
      <c r="L45" t="s">
        <v>143</v>
      </c>
    </row>
    <row r="46" spans="1:12" x14ac:dyDescent="0.3">
      <c r="A46" t="s">
        <v>139</v>
      </c>
      <c r="B46">
        <v>9</v>
      </c>
      <c r="C46" t="s">
        <v>144</v>
      </c>
      <c r="D46">
        <v>34710084</v>
      </c>
      <c r="E46" s="6">
        <v>1.56E-10</v>
      </c>
      <c r="F46">
        <v>167</v>
      </c>
      <c r="G46">
        <v>5</v>
      </c>
      <c r="H46">
        <v>8</v>
      </c>
      <c r="I46">
        <v>61</v>
      </c>
      <c r="J46">
        <v>10</v>
      </c>
      <c r="K46">
        <v>83</v>
      </c>
      <c r="L46" t="s">
        <v>145</v>
      </c>
    </row>
    <row r="47" spans="1:12" x14ac:dyDescent="0.3">
      <c r="A47" t="s">
        <v>146</v>
      </c>
      <c r="B47">
        <v>2</v>
      </c>
      <c r="C47" t="s">
        <v>147</v>
      </c>
      <c r="D47">
        <v>228649504</v>
      </c>
      <c r="E47" s="6">
        <v>4.4299999999999998E-11</v>
      </c>
      <c r="F47">
        <v>194</v>
      </c>
      <c r="G47">
        <v>29</v>
      </c>
      <c r="H47">
        <v>38</v>
      </c>
      <c r="I47">
        <v>46</v>
      </c>
      <c r="J47">
        <v>21</v>
      </c>
      <c r="K47">
        <v>60</v>
      </c>
      <c r="L47" t="s">
        <v>148</v>
      </c>
    </row>
    <row r="48" spans="1:12" x14ac:dyDescent="0.3">
      <c r="A48" t="s">
        <v>149</v>
      </c>
      <c r="B48">
        <v>17</v>
      </c>
      <c r="C48" t="s">
        <v>150</v>
      </c>
      <c r="D48">
        <v>34326215</v>
      </c>
      <c r="E48" s="6">
        <v>3.2299999999999999E-135</v>
      </c>
      <c r="F48">
        <v>179</v>
      </c>
      <c r="G48">
        <v>11</v>
      </c>
      <c r="H48">
        <v>3</v>
      </c>
      <c r="I48">
        <v>4</v>
      </c>
      <c r="J48">
        <v>17</v>
      </c>
      <c r="K48">
        <v>144</v>
      </c>
      <c r="L48" t="s">
        <v>151</v>
      </c>
    </row>
    <row r="49" spans="1:12" x14ac:dyDescent="0.3">
      <c r="A49" t="s">
        <v>149</v>
      </c>
      <c r="B49">
        <v>17</v>
      </c>
      <c r="C49" t="s">
        <v>152</v>
      </c>
      <c r="D49">
        <v>34313915</v>
      </c>
      <c r="E49" s="6">
        <v>8.0000000000000003E-62</v>
      </c>
      <c r="F49">
        <v>29</v>
      </c>
      <c r="G49">
        <v>1</v>
      </c>
      <c r="H49">
        <v>5</v>
      </c>
      <c r="I49">
        <v>1</v>
      </c>
      <c r="J49">
        <v>0</v>
      </c>
      <c r="K49">
        <v>22</v>
      </c>
      <c r="L49" t="s">
        <v>153</v>
      </c>
    </row>
    <row r="50" spans="1:12" x14ac:dyDescent="0.3">
      <c r="A50" t="s">
        <v>149</v>
      </c>
      <c r="B50">
        <v>17</v>
      </c>
      <c r="C50" t="s">
        <v>154</v>
      </c>
      <c r="D50">
        <v>34358839</v>
      </c>
      <c r="E50" s="6">
        <v>4.0500000000000002E-47</v>
      </c>
      <c r="F50">
        <v>39</v>
      </c>
      <c r="G50">
        <v>2</v>
      </c>
      <c r="H50">
        <v>2</v>
      </c>
      <c r="I50">
        <v>1</v>
      </c>
      <c r="J50">
        <v>0</v>
      </c>
      <c r="K50">
        <v>34</v>
      </c>
      <c r="L50" t="s">
        <v>155</v>
      </c>
    </row>
    <row r="51" spans="1:12" x14ac:dyDescent="0.3">
      <c r="A51" t="s">
        <v>149</v>
      </c>
      <c r="B51">
        <v>17</v>
      </c>
      <c r="C51" t="s">
        <v>156</v>
      </c>
      <c r="D51">
        <v>34357618</v>
      </c>
      <c r="E51" s="6">
        <v>2.36E-45</v>
      </c>
      <c r="F51">
        <v>8</v>
      </c>
      <c r="G51">
        <v>0</v>
      </c>
      <c r="H51">
        <v>0</v>
      </c>
      <c r="I51">
        <v>0</v>
      </c>
      <c r="J51">
        <v>0</v>
      </c>
      <c r="K51">
        <v>8</v>
      </c>
      <c r="L51" t="s">
        <v>157</v>
      </c>
    </row>
    <row r="52" spans="1:12" x14ac:dyDescent="0.3">
      <c r="A52" t="s">
        <v>149</v>
      </c>
      <c r="B52">
        <v>17</v>
      </c>
      <c r="C52" t="s">
        <v>158</v>
      </c>
      <c r="D52">
        <v>34355778</v>
      </c>
      <c r="E52" s="6">
        <v>4.4500000000000001E-23</v>
      </c>
      <c r="F52">
        <v>22</v>
      </c>
      <c r="G52">
        <v>0</v>
      </c>
      <c r="H52">
        <v>0</v>
      </c>
      <c r="I52">
        <v>1</v>
      </c>
      <c r="J52">
        <v>3</v>
      </c>
      <c r="K52">
        <v>18</v>
      </c>
      <c r="L52" t="s">
        <v>159</v>
      </c>
    </row>
    <row r="53" spans="1:12" x14ac:dyDescent="0.3">
      <c r="A53" t="s">
        <v>149</v>
      </c>
      <c r="B53">
        <v>17</v>
      </c>
      <c r="C53" t="s">
        <v>160</v>
      </c>
      <c r="D53">
        <v>34340592</v>
      </c>
      <c r="E53" s="6">
        <v>9.2599999999999995E-23</v>
      </c>
      <c r="F53">
        <v>5</v>
      </c>
      <c r="G53">
        <v>0</v>
      </c>
      <c r="H53">
        <v>0</v>
      </c>
      <c r="I53">
        <v>0</v>
      </c>
      <c r="J53">
        <v>0</v>
      </c>
      <c r="K53">
        <v>5</v>
      </c>
      <c r="L53" t="s">
        <v>161</v>
      </c>
    </row>
    <row r="54" spans="1:12" x14ac:dyDescent="0.3">
      <c r="A54" t="s">
        <v>149</v>
      </c>
      <c r="B54">
        <v>17</v>
      </c>
      <c r="C54" t="s">
        <v>162</v>
      </c>
      <c r="D54">
        <v>34277959</v>
      </c>
      <c r="E54" s="6">
        <v>7.0299999999999996E-21</v>
      </c>
      <c r="F54">
        <v>368</v>
      </c>
      <c r="G54">
        <v>13</v>
      </c>
      <c r="H54">
        <v>21</v>
      </c>
      <c r="I54">
        <v>35</v>
      </c>
      <c r="J54">
        <v>13</v>
      </c>
      <c r="K54">
        <v>286</v>
      </c>
      <c r="L54" t="s">
        <v>163</v>
      </c>
    </row>
    <row r="55" spans="1:12" x14ac:dyDescent="0.3">
      <c r="A55" t="s">
        <v>149</v>
      </c>
      <c r="B55">
        <v>17</v>
      </c>
      <c r="C55" t="s">
        <v>164</v>
      </c>
      <c r="D55">
        <v>34307421</v>
      </c>
      <c r="E55" s="6">
        <v>7.3000000000000004E-14</v>
      </c>
      <c r="F55">
        <v>29</v>
      </c>
      <c r="G55">
        <v>4</v>
      </c>
      <c r="H55">
        <v>2</v>
      </c>
      <c r="I55">
        <v>5</v>
      </c>
      <c r="J55">
        <v>11</v>
      </c>
      <c r="K55">
        <v>7</v>
      </c>
      <c r="L55" t="s">
        <v>165</v>
      </c>
    </row>
    <row r="56" spans="1:12" x14ac:dyDescent="0.3">
      <c r="A56" t="s">
        <v>149</v>
      </c>
      <c r="B56">
        <v>17</v>
      </c>
      <c r="C56" t="s">
        <v>166</v>
      </c>
      <c r="D56">
        <v>34307916</v>
      </c>
      <c r="E56" s="6">
        <v>2.0899999999999999E-13</v>
      </c>
      <c r="F56">
        <v>4</v>
      </c>
      <c r="G56">
        <v>1</v>
      </c>
      <c r="H56">
        <v>0</v>
      </c>
      <c r="I56">
        <v>0</v>
      </c>
      <c r="J56">
        <v>1</v>
      </c>
      <c r="K56">
        <v>2</v>
      </c>
      <c r="L56" t="s">
        <v>167</v>
      </c>
    </row>
    <row r="57" spans="1:12" x14ac:dyDescent="0.3">
      <c r="A57" t="s">
        <v>149</v>
      </c>
      <c r="B57">
        <v>17</v>
      </c>
      <c r="C57" t="s">
        <v>168</v>
      </c>
      <c r="D57">
        <v>34167766</v>
      </c>
      <c r="E57" s="6">
        <v>5.0499999999999997E-12</v>
      </c>
      <c r="F57">
        <v>20</v>
      </c>
      <c r="G57">
        <v>7</v>
      </c>
      <c r="H57">
        <v>0</v>
      </c>
      <c r="I57">
        <v>3</v>
      </c>
      <c r="J57">
        <v>6</v>
      </c>
      <c r="K57">
        <v>4</v>
      </c>
      <c r="L57" t="s">
        <v>169</v>
      </c>
    </row>
    <row r="58" spans="1:12" x14ac:dyDescent="0.3">
      <c r="A58" t="s">
        <v>149</v>
      </c>
      <c r="B58">
        <v>17</v>
      </c>
      <c r="C58" t="s">
        <v>170</v>
      </c>
      <c r="D58">
        <v>34330554</v>
      </c>
      <c r="E58" s="6">
        <v>2.9500000000000002E-11</v>
      </c>
      <c r="F58">
        <v>2</v>
      </c>
      <c r="G58">
        <v>1</v>
      </c>
      <c r="H58">
        <v>0</v>
      </c>
      <c r="I58">
        <v>0</v>
      </c>
      <c r="J58">
        <v>0</v>
      </c>
      <c r="K58">
        <v>1</v>
      </c>
      <c r="L58" t="s">
        <v>171</v>
      </c>
    </row>
    <row r="59" spans="1:12" x14ac:dyDescent="0.3">
      <c r="A59" t="s">
        <v>172</v>
      </c>
      <c r="B59">
        <v>19</v>
      </c>
      <c r="C59" t="s">
        <v>173</v>
      </c>
      <c r="D59">
        <v>8115457</v>
      </c>
      <c r="E59">
        <v>0</v>
      </c>
      <c r="F59">
        <v>84</v>
      </c>
      <c r="G59">
        <v>0</v>
      </c>
      <c r="H59">
        <v>0</v>
      </c>
      <c r="I59">
        <v>0</v>
      </c>
      <c r="J59">
        <v>0</v>
      </c>
      <c r="K59">
        <v>84</v>
      </c>
      <c r="L59" t="s">
        <v>174</v>
      </c>
    </row>
    <row r="60" spans="1:12" x14ac:dyDescent="0.3">
      <c r="A60" t="s">
        <v>172</v>
      </c>
      <c r="B60">
        <v>19</v>
      </c>
      <c r="C60" t="s">
        <v>175</v>
      </c>
      <c r="D60">
        <v>8092139</v>
      </c>
      <c r="E60" s="6">
        <v>2.3000000000000001E-139</v>
      </c>
      <c r="F60">
        <v>203</v>
      </c>
      <c r="G60">
        <v>12</v>
      </c>
      <c r="H60">
        <v>0</v>
      </c>
      <c r="I60">
        <v>0</v>
      </c>
      <c r="J60">
        <v>0</v>
      </c>
      <c r="K60">
        <v>191</v>
      </c>
      <c r="L60" t="s">
        <v>176</v>
      </c>
    </row>
    <row r="61" spans="1:12" x14ac:dyDescent="0.3">
      <c r="A61" t="s">
        <v>172</v>
      </c>
      <c r="B61">
        <v>19</v>
      </c>
      <c r="C61" t="s">
        <v>177</v>
      </c>
      <c r="D61">
        <v>49206145</v>
      </c>
      <c r="E61" s="6">
        <v>4.8300000000000002E-94</v>
      </c>
      <c r="F61">
        <v>268</v>
      </c>
      <c r="G61">
        <v>0</v>
      </c>
      <c r="H61">
        <v>0</v>
      </c>
      <c r="I61">
        <v>0</v>
      </c>
      <c r="J61">
        <v>0</v>
      </c>
      <c r="K61">
        <v>268</v>
      </c>
      <c r="L61" t="s">
        <v>178</v>
      </c>
    </row>
    <row r="62" spans="1:12" x14ac:dyDescent="0.3">
      <c r="A62" t="s">
        <v>172</v>
      </c>
      <c r="B62">
        <v>19</v>
      </c>
      <c r="C62" t="s">
        <v>179</v>
      </c>
      <c r="D62">
        <v>8134722</v>
      </c>
      <c r="E62" s="6">
        <v>1.5000000000000001E-71</v>
      </c>
      <c r="F62">
        <v>121</v>
      </c>
      <c r="G62">
        <v>16</v>
      </c>
      <c r="H62">
        <v>2</v>
      </c>
      <c r="I62">
        <v>3</v>
      </c>
      <c r="J62">
        <v>2</v>
      </c>
      <c r="K62">
        <v>98</v>
      </c>
      <c r="L62" t="s">
        <v>180</v>
      </c>
    </row>
    <row r="63" spans="1:12" x14ac:dyDescent="0.3">
      <c r="A63" t="s">
        <v>172</v>
      </c>
      <c r="B63">
        <v>19</v>
      </c>
      <c r="C63" t="s">
        <v>181</v>
      </c>
      <c r="D63">
        <v>8095426</v>
      </c>
      <c r="E63" s="6">
        <v>8.2400000000000004E-59</v>
      </c>
      <c r="F63">
        <v>13</v>
      </c>
      <c r="G63">
        <v>2</v>
      </c>
      <c r="H63">
        <v>0</v>
      </c>
      <c r="I63">
        <v>1</v>
      </c>
      <c r="J63">
        <v>0</v>
      </c>
      <c r="K63">
        <v>10</v>
      </c>
      <c r="L63" t="s">
        <v>182</v>
      </c>
    </row>
    <row r="64" spans="1:12" x14ac:dyDescent="0.3">
      <c r="A64" t="s">
        <v>172</v>
      </c>
      <c r="B64">
        <v>19</v>
      </c>
      <c r="C64" t="s">
        <v>183</v>
      </c>
      <c r="D64">
        <v>8107770</v>
      </c>
      <c r="E64" s="6">
        <v>2.5399999999999999E-57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75</v>
      </c>
    </row>
    <row r="65" spans="1:12" x14ac:dyDescent="0.3">
      <c r="A65" t="s">
        <v>172</v>
      </c>
      <c r="B65">
        <v>19</v>
      </c>
      <c r="C65" t="s">
        <v>184</v>
      </c>
      <c r="D65">
        <v>8149300</v>
      </c>
      <c r="E65" s="6">
        <v>4.02E-57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 t="s">
        <v>185</v>
      </c>
    </row>
    <row r="66" spans="1:12" x14ac:dyDescent="0.3">
      <c r="A66" t="s">
        <v>172</v>
      </c>
      <c r="B66">
        <v>19</v>
      </c>
      <c r="C66" t="s">
        <v>186</v>
      </c>
      <c r="D66">
        <v>8126016</v>
      </c>
      <c r="E66" s="6">
        <v>2.1800000000000001E-55</v>
      </c>
      <c r="F66">
        <v>58</v>
      </c>
      <c r="G66">
        <v>9</v>
      </c>
      <c r="H66">
        <v>1</v>
      </c>
      <c r="I66">
        <v>8</v>
      </c>
      <c r="J66">
        <v>10</v>
      </c>
      <c r="K66">
        <v>30</v>
      </c>
      <c r="L66" t="s">
        <v>187</v>
      </c>
    </row>
    <row r="67" spans="1:12" x14ac:dyDescent="0.3">
      <c r="A67" t="s">
        <v>172</v>
      </c>
      <c r="B67">
        <v>19</v>
      </c>
      <c r="C67" t="s">
        <v>188</v>
      </c>
      <c r="D67">
        <v>8123069</v>
      </c>
      <c r="E67" s="6">
        <v>2.14E-52</v>
      </c>
      <c r="F67">
        <v>8</v>
      </c>
      <c r="G67">
        <v>1</v>
      </c>
      <c r="H67">
        <v>1</v>
      </c>
      <c r="I67">
        <v>3</v>
      </c>
      <c r="J67">
        <v>0</v>
      </c>
      <c r="K67">
        <v>3</v>
      </c>
      <c r="L67" t="s">
        <v>189</v>
      </c>
    </row>
    <row r="68" spans="1:12" x14ac:dyDescent="0.3">
      <c r="A68" t="s">
        <v>172</v>
      </c>
      <c r="B68">
        <v>9</v>
      </c>
      <c r="C68" t="s">
        <v>190</v>
      </c>
      <c r="D68">
        <v>136155000</v>
      </c>
      <c r="E68" s="6">
        <v>1.6200000000000001E-34</v>
      </c>
      <c r="F68">
        <v>160</v>
      </c>
      <c r="G68">
        <v>0</v>
      </c>
      <c r="H68">
        <v>2</v>
      </c>
      <c r="I68">
        <v>7</v>
      </c>
      <c r="J68">
        <v>14</v>
      </c>
      <c r="K68">
        <v>137</v>
      </c>
      <c r="L68" t="s">
        <v>191</v>
      </c>
    </row>
    <row r="69" spans="1:12" x14ac:dyDescent="0.3">
      <c r="A69" t="s">
        <v>172</v>
      </c>
      <c r="B69">
        <v>19</v>
      </c>
      <c r="C69" t="s">
        <v>192</v>
      </c>
      <c r="D69">
        <v>7999347</v>
      </c>
      <c r="E69" s="6">
        <v>1.3699999999999999E-32</v>
      </c>
      <c r="F69">
        <v>3</v>
      </c>
      <c r="G69">
        <v>0</v>
      </c>
      <c r="H69">
        <v>0</v>
      </c>
      <c r="I69">
        <v>0</v>
      </c>
      <c r="J69">
        <v>0</v>
      </c>
      <c r="K69">
        <v>3</v>
      </c>
      <c r="L69" t="s">
        <v>193</v>
      </c>
    </row>
    <row r="70" spans="1:12" x14ac:dyDescent="0.3">
      <c r="A70" t="s">
        <v>172</v>
      </c>
      <c r="B70">
        <v>19</v>
      </c>
      <c r="C70" t="s">
        <v>194</v>
      </c>
      <c r="D70">
        <v>8136518</v>
      </c>
      <c r="E70" s="6">
        <v>8.4300000000000005E-31</v>
      </c>
      <c r="F70">
        <v>38</v>
      </c>
      <c r="G70">
        <v>16</v>
      </c>
      <c r="H70">
        <v>8</v>
      </c>
      <c r="I70">
        <v>3</v>
      </c>
      <c r="J70">
        <v>4</v>
      </c>
      <c r="K70">
        <v>7</v>
      </c>
      <c r="L70" t="s">
        <v>195</v>
      </c>
    </row>
    <row r="71" spans="1:12" x14ac:dyDescent="0.3">
      <c r="A71" t="s">
        <v>172</v>
      </c>
      <c r="B71">
        <v>19</v>
      </c>
      <c r="C71" t="s">
        <v>196</v>
      </c>
      <c r="D71">
        <v>8198940</v>
      </c>
      <c r="E71" s="6">
        <v>1.6300000000000001E-29</v>
      </c>
      <c r="F71">
        <v>55</v>
      </c>
      <c r="G71">
        <v>5</v>
      </c>
      <c r="H71">
        <v>5</v>
      </c>
      <c r="I71">
        <v>4</v>
      </c>
      <c r="J71">
        <v>1</v>
      </c>
      <c r="K71">
        <v>40</v>
      </c>
      <c r="L71" t="s">
        <v>197</v>
      </c>
    </row>
    <row r="72" spans="1:12" x14ac:dyDescent="0.3">
      <c r="A72" t="s">
        <v>172</v>
      </c>
      <c r="B72">
        <v>19</v>
      </c>
      <c r="C72" t="s">
        <v>198</v>
      </c>
      <c r="D72">
        <v>7979436</v>
      </c>
      <c r="E72" s="6">
        <v>2.15E-28</v>
      </c>
      <c r="F72">
        <v>122</v>
      </c>
      <c r="G72">
        <v>22</v>
      </c>
      <c r="H72">
        <v>2</v>
      </c>
      <c r="I72">
        <v>11</v>
      </c>
      <c r="J72">
        <v>12</v>
      </c>
      <c r="K72">
        <v>75</v>
      </c>
      <c r="L72" t="s">
        <v>199</v>
      </c>
    </row>
    <row r="73" spans="1:12" x14ac:dyDescent="0.3">
      <c r="A73" t="s">
        <v>172</v>
      </c>
      <c r="B73">
        <v>19</v>
      </c>
      <c r="C73" t="s">
        <v>200</v>
      </c>
      <c r="D73">
        <v>8012015</v>
      </c>
      <c r="E73" s="6">
        <v>3.9500000000000003E-27</v>
      </c>
      <c r="F73">
        <v>49</v>
      </c>
      <c r="G73">
        <v>1</v>
      </c>
      <c r="H73">
        <v>0</v>
      </c>
      <c r="I73">
        <v>1</v>
      </c>
      <c r="J73">
        <v>7</v>
      </c>
      <c r="K73">
        <v>40</v>
      </c>
      <c r="L73" t="s">
        <v>201</v>
      </c>
    </row>
    <row r="74" spans="1:12" x14ac:dyDescent="0.3">
      <c r="A74" t="s">
        <v>172</v>
      </c>
      <c r="B74">
        <v>19</v>
      </c>
      <c r="C74" t="s">
        <v>202</v>
      </c>
      <c r="D74">
        <v>8109670</v>
      </c>
      <c r="E74" s="6">
        <v>2.23E-26</v>
      </c>
      <c r="F74">
        <v>12</v>
      </c>
      <c r="G74">
        <v>0</v>
      </c>
      <c r="H74">
        <v>0</v>
      </c>
      <c r="I74">
        <v>0</v>
      </c>
      <c r="J74">
        <v>0</v>
      </c>
      <c r="K74">
        <v>12</v>
      </c>
      <c r="L74" t="s">
        <v>203</v>
      </c>
    </row>
    <row r="75" spans="1:12" x14ac:dyDescent="0.3">
      <c r="A75" t="s">
        <v>172</v>
      </c>
      <c r="B75">
        <v>19</v>
      </c>
      <c r="C75" t="s">
        <v>204</v>
      </c>
      <c r="D75">
        <v>8204564</v>
      </c>
      <c r="E75" s="6">
        <v>2.92E-25</v>
      </c>
      <c r="F75">
        <v>34</v>
      </c>
      <c r="G75">
        <v>6</v>
      </c>
      <c r="H75">
        <v>0</v>
      </c>
      <c r="I75">
        <v>0</v>
      </c>
      <c r="J75">
        <v>2</v>
      </c>
      <c r="K75">
        <v>26</v>
      </c>
      <c r="L75" t="s">
        <v>205</v>
      </c>
    </row>
    <row r="76" spans="1:12" x14ac:dyDescent="0.3">
      <c r="A76" t="s">
        <v>172</v>
      </c>
      <c r="B76">
        <v>19</v>
      </c>
      <c r="C76" t="s">
        <v>206</v>
      </c>
      <c r="D76">
        <v>8146013</v>
      </c>
      <c r="E76" s="6">
        <v>1.01E-20</v>
      </c>
      <c r="F76">
        <v>4</v>
      </c>
      <c r="G76">
        <v>0</v>
      </c>
      <c r="H76">
        <v>0</v>
      </c>
      <c r="I76">
        <v>1</v>
      </c>
      <c r="J76">
        <v>0</v>
      </c>
      <c r="K76">
        <v>3</v>
      </c>
      <c r="L76" t="s">
        <v>207</v>
      </c>
    </row>
    <row r="77" spans="1:12" x14ac:dyDescent="0.3">
      <c r="A77" t="s">
        <v>172</v>
      </c>
      <c r="B77">
        <v>19</v>
      </c>
      <c r="C77" t="s">
        <v>208</v>
      </c>
      <c r="D77">
        <v>8049442</v>
      </c>
      <c r="E77" s="6">
        <v>2.51E-20</v>
      </c>
      <c r="F77">
        <v>3</v>
      </c>
      <c r="G77">
        <v>0</v>
      </c>
      <c r="H77">
        <v>0</v>
      </c>
      <c r="I77">
        <v>0</v>
      </c>
      <c r="J77">
        <v>0</v>
      </c>
      <c r="K77">
        <v>3</v>
      </c>
      <c r="L77" t="s">
        <v>209</v>
      </c>
    </row>
    <row r="78" spans="1:12" x14ac:dyDescent="0.3">
      <c r="A78" t="s">
        <v>172</v>
      </c>
      <c r="B78">
        <v>19</v>
      </c>
      <c r="C78" t="s">
        <v>210</v>
      </c>
      <c r="D78">
        <v>8259893</v>
      </c>
      <c r="E78" s="6">
        <v>8.0000000000000006E-17</v>
      </c>
      <c r="F78">
        <v>72</v>
      </c>
      <c r="G78">
        <v>6</v>
      </c>
      <c r="H78">
        <v>5</v>
      </c>
      <c r="I78">
        <v>10</v>
      </c>
      <c r="J78">
        <v>10</v>
      </c>
      <c r="K78">
        <v>41</v>
      </c>
      <c r="L78" t="s">
        <v>211</v>
      </c>
    </row>
    <row r="79" spans="1:12" x14ac:dyDescent="0.3">
      <c r="A79" t="s">
        <v>172</v>
      </c>
      <c r="B79">
        <v>12</v>
      </c>
      <c r="C79" t="s">
        <v>212</v>
      </c>
      <c r="D79">
        <v>577087</v>
      </c>
      <c r="E79" s="6">
        <v>2.3400000000000001E-16</v>
      </c>
      <c r="F79">
        <v>96</v>
      </c>
      <c r="G79">
        <v>23</v>
      </c>
      <c r="H79">
        <v>8</v>
      </c>
      <c r="I79">
        <v>5</v>
      </c>
      <c r="J79">
        <v>1</v>
      </c>
      <c r="K79">
        <v>59</v>
      </c>
      <c r="L79" t="s">
        <v>213</v>
      </c>
    </row>
    <row r="80" spans="1:12" x14ac:dyDescent="0.3">
      <c r="A80" t="s">
        <v>172</v>
      </c>
      <c r="B80">
        <v>19</v>
      </c>
      <c r="C80" t="s">
        <v>214</v>
      </c>
      <c r="D80">
        <v>8171613</v>
      </c>
      <c r="E80" s="6">
        <v>2.2299999999999999E-15</v>
      </c>
      <c r="F80">
        <v>63</v>
      </c>
      <c r="G80">
        <v>25</v>
      </c>
      <c r="H80">
        <v>4</v>
      </c>
      <c r="I80">
        <v>5</v>
      </c>
      <c r="J80">
        <v>10</v>
      </c>
      <c r="K80">
        <v>19</v>
      </c>
      <c r="L80" t="s">
        <v>215</v>
      </c>
    </row>
    <row r="81" spans="1:12" x14ac:dyDescent="0.3">
      <c r="A81" t="s">
        <v>172</v>
      </c>
      <c r="B81">
        <v>19</v>
      </c>
      <c r="C81" t="s">
        <v>216</v>
      </c>
      <c r="D81">
        <v>8169355</v>
      </c>
      <c r="E81" s="6">
        <v>6.8200000000000004E-15</v>
      </c>
      <c r="F81">
        <v>17</v>
      </c>
      <c r="G81">
        <v>10</v>
      </c>
      <c r="H81">
        <v>0</v>
      </c>
      <c r="I81">
        <v>0</v>
      </c>
      <c r="J81">
        <v>0</v>
      </c>
      <c r="K81">
        <v>7</v>
      </c>
      <c r="L81" t="s">
        <v>217</v>
      </c>
    </row>
    <row r="82" spans="1:12" x14ac:dyDescent="0.3">
      <c r="A82" t="s">
        <v>172</v>
      </c>
      <c r="B82">
        <v>19</v>
      </c>
      <c r="C82" t="s">
        <v>218</v>
      </c>
      <c r="D82">
        <v>8075108</v>
      </c>
      <c r="E82" s="6">
        <v>8.23E-15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">
        <v>75</v>
      </c>
    </row>
    <row r="83" spans="1:12" x14ac:dyDescent="0.3">
      <c r="A83" t="s">
        <v>172</v>
      </c>
      <c r="B83">
        <v>19</v>
      </c>
      <c r="C83" t="s">
        <v>219</v>
      </c>
      <c r="D83">
        <v>8114444</v>
      </c>
      <c r="E83" s="6">
        <v>5.4600000000000002E-14</v>
      </c>
      <c r="F83">
        <v>8</v>
      </c>
      <c r="G83">
        <v>1</v>
      </c>
      <c r="H83">
        <v>0</v>
      </c>
      <c r="I83">
        <v>0</v>
      </c>
      <c r="J83">
        <v>0</v>
      </c>
      <c r="K83">
        <v>7</v>
      </c>
      <c r="L83" t="s">
        <v>220</v>
      </c>
    </row>
    <row r="84" spans="1:12" x14ac:dyDescent="0.3">
      <c r="A84" t="s">
        <v>172</v>
      </c>
      <c r="B84">
        <v>19</v>
      </c>
      <c r="C84" t="s">
        <v>221</v>
      </c>
      <c r="D84">
        <v>49252550</v>
      </c>
      <c r="E84" s="6">
        <v>7.5499999999999994E-14</v>
      </c>
      <c r="F84">
        <v>6</v>
      </c>
      <c r="G84">
        <v>1</v>
      </c>
      <c r="H84">
        <v>0</v>
      </c>
      <c r="I84">
        <v>0</v>
      </c>
      <c r="J84">
        <v>2</v>
      </c>
      <c r="K84">
        <v>3</v>
      </c>
      <c r="L84" t="s">
        <v>222</v>
      </c>
    </row>
    <row r="85" spans="1:12" x14ac:dyDescent="0.3">
      <c r="A85" t="s">
        <v>172</v>
      </c>
      <c r="B85">
        <v>19</v>
      </c>
      <c r="C85" t="s">
        <v>223</v>
      </c>
      <c r="D85">
        <v>8033117</v>
      </c>
      <c r="E85" s="6">
        <v>2.3099999999999997E-13</v>
      </c>
      <c r="F85">
        <v>62</v>
      </c>
      <c r="G85">
        <v>0</v>
      </c>
      <c r="H85">
        <v>2</v>
      </c>
      <c r="I85">
        <v>2</v>
      </c>
      <c r="J85">
        <v>3</v>
      </c>
      <c r="K85">
        <v>55</v>
      </c>
      <c r="L85" t="s">
        <v>224</v>
      </c>
    </row>
    <row r="86" spans="1:12" x14ac:dyDescent="0.3">
      <c r="A86" t="s">
        <v>172</v>
      </c>
      <c r="B86">
        <v>19</v>
      </c>
      <c r="C86" t="s">
        <v>225</v>
      </c>
      <c r="D86">
        <v>8158208</v>
      </c>
      <c r="E86" s="6">
        <v>6.8300000000000002E-13</v>
      </c>
      <c r="F86">
        <v>7</v>
      </c>
      <c r="G86">
        <v>4</v>
      </c>
      <c r="H86">
        <v>0</v>
      </c>
      <c r="I86">
        <v>0</v>
      </c>
      <c r="J86">
        <v>0</v>
      </c>
      <c r="K86">
        <v>3</v>
      </c>
      <c r="L86" t="s">
        <v>226</v>
      </c>
    </row>
    <row r="87" spans="1:12" x14ac:dyDescent="0.3">
      <c r="A87" t="s">
        <v>172</v>
      </c>
      <c r="B87">
        <v>19</v>
      </c>
      <c r="C87" t="s">
        <v>227</v>
      </c>
      <c r="D87">
        <v>49101548</v>
      </c>
      <c r="E87" s="6">
        <v>2.9599999999999999E-12</v>
      </c>
      <c r="F87">
        <v>56</v>
      </c>
      <c r="G87">
        <v>0</v>
      </c>
      <c r="H87">
        <v>0</v>
      </c>
      <c r="I87">
        <v>1</v>
      </c>
      <c r="J87">
        <v>1</v>
      </c>
      <c r="K87">
        <v>54</v>
      </c>
      <c r="L87" t="s">
        <v>228</v>
      </c>
    </row>
    <row r="88" spans="1:12" x14ac:dyDescent="0.3">
      <c r="A88" t="s">
        <v>172</v>
      </c>
      <c r="B88">
        <v>19</v>
      </c>
      <c r="C88" t="s">
        <v>229</v>
      </c>
      <c r="D88">
        <v>7962543</v>
      </c>
      <c r="E88" s="6">
        <v>6.3199999999999997E-12</v>
      </c>
      <c r="F88">
        <v>2</v>
      </c>
      <c r="G88">
        <v>0</v>
      </c>
      <c r="H88">
        <v>0</v>
      </c>
      <c r="I88">
        <v>0</v>
      </c>
      <c r="J88">
        <v>0</v>
      </c>
      <c r="K88">
        <v>2</v>
      </c>
      <c r="L88" t="s">
        <v>230</v>
      </c>
    </row>
    <row r="89" spans="1:12" x14ac:dyDescent="0.3">
      <c r="A89" t="s">
        <v>172</v>
      </c>
      <c r="B89">
        <v>19</v>
      </c>
      <c r="C89" t="s">
        <v>231</v>
      </c>
      <c r="D89">
        <v>8116316</v>
      </c>
      <c r="E89" s="6">
        <v>8.5400000000000004E-12</v>
      </c>
      <c r="F89">
        <v>25</v>
      </c>
      <c r="G89">
        <v>2</v>
      </c>
      <c r="H89">
        <v>1</v>
      </c>
      <c r="I89">
        <v>3</v>
      </c>
      <c r="J89">
        <v>5</v>
      </c>
      <c r="K89">
        <v>14</v>
      </c>
      <c r="L89" t="s">
        <v>232</v>
      </c>
    </row>
    <row r="90" spans="1:12" x14ac:dyDescent="0.3">
      <c r="A90" t="s">
        <v>172</v>
      </c>
      <c r="B90">
        <v>19</v>
      </c>
      <c r="C90" t="s">
        <v>233</v>
      </c>
      <c r="D90">
        <v>8037799</v>
      </c>
      <c r="E90" s="6">
        <v>9.7500000000000003E-12</v>
      </c>
      <c r="F90">
        <v>6</v>
      </c>
      <c r="G90">
        <v>0</v>
      </c>
      <c r="H90">
        <v>1</v>
      </c>
      <c r="I90">
        <v>1</v>
      </c>
      <c r="J90">
        <v>1</v>
      </c>
      <c r="K90">
        <v>3</v>
      </c>
      <c r="L90" t="s">
        <v>234</v>
      </c>
    </row>
    <row r="91" spans="1:12" x14ac:dyDescent="0.3">
      <c r="A91" t="s">
        <v>172</v>
      </c>
      <c r="B91">
        <v>19</v>
      </c>
      <c r="C91" t="s">
        <v>235</v>
      </c>
      <c r="D91">
        <v>7827137</v>
      </c>
      <c r="E91" s="6">
        <v>1.9100000000000001E-11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">
        <v>75</v>
      </c>
    </row>
    <row r="92" spans="1:12" x14ac:dyDescent="0.3">
      <c r="A92" t="s">
        <v>172</v>
      </c>
      <c r="B92">
        <v>19</v>
      </c>
      <c r="C92" t="s">
        <v>236</v>
      </c>
      <c r="D92">
        <v>49164219</v>
      </c>
      <c r="E92" s="6">
        <v>1.9100000000000001E-11</v>
      </c>
      <c r="F92">
        <v>31</v>
      </c>
      <c r="G92">
        <v>2</v>
      </c>
      <c r="H92">
        <v>0</v>
      </c>
      <c r="I92">
        <v>2</v>
      </c>
      <c r="J92">
        <v>0</v>
      </c>
      <c r="K92">
        <v>27</v>
      </c>
      <c r="L92" t="s">
        <v>237</v>
      </c>
    </row>
    <row r="93" spans="1:12" x14ac:dyDescent="0.3">
      <c r="A93" t="s">
        <v>172</v>
      </c>
      <c r="B93">
        <v>19</v>
      </c>
      <c r="C93" t="s">
        <v>238</v>
      </c>
      <c r="D93">
        <v>8052752</v>
      </c>
      <c r="E93" s="6">
        <v>6.3800000000000002E-11</v>
      </c>
      <c r="F93">
        <v>25</v>
      </c>
      <c r="G93">
        <v>0</v>
      </c>
      <c r="H93">
        <v>3</v>
      </c>
      <c r="I93">
        <v>18</v>
      </c>
      <c r="J93">
        <v>2</v>
      </c>
      <c r="K93">
        <v>2</v>
      </c>
      <c r="L93" t="s">
        <v>239</v>
      </c>
    </row>
    <row r="94" spans="1:12" x14ac:dyDescent="0.3">
      <c r="A94" t="s">
        <v>172</v>
      </c>
      <c r="B94">
        <v>19</v>
      </c>
      <c r="C94" t="s">
        <v>240</v>
      </c>
      <c r="D94">
        <v>8061369</v>
      </c>
      <c r="E94" s="6">
        <v>7.6900000000000001E-11</v>
      </c>
      <c r="F94">
        <v>3</v>
      </c>
      <c r="G94">
        <v>0</v>
      </c>
      <c r="H94">
        <v>0</v>
      </c>
      <c r="I94">
        <v>1</v>
      </c>
      <c r="J94">
        <v>0</v>
      </c>
      <c r="K94">
        <v>2</v>
      </c>
      <c r="L94" t="s">
        <v>241</v>
      </c>
    </row>
    <row r="95" spans="1:12" x14ac:dyDescent="0.3">
      <c r="A95" t="s">
        <v>172</v>
      </c>
      <c r="B95">
        <v>19</v>
      </c>
      <c r="C95" t="s">
        <v>242</v>
      </c>
      <c r="D95">
        <v>8151418</v>
      </c>
      <c r="E95" s="6">
        <v>8.1399999999999998E-11</v>
      </c>
      <c r="F95">
        <v>5</v>
      </c>
      <c r="G95">
        <v>1</v>
      </c>
      <c r="H95">
        <v>0</v>
      </c>
      <c r="I95">
        <v>1</v>
      </c>
      <c r="J95">
        <v>0</v>
      </c>
      <c r="K95">
        <v>3</v>
      </c>
      <c r="L95" t="s">
        <v>243</v>
      </c>
    </row>
    <row r="96" spans="1:12" x14ac:dyDescent="0.3">
      <c r="A96" t="s">
        <v>172</v>
      </c>
      <c r="B96">
        <v>19</v>
      </c>
      <c r="C96" t="s">
        <v>244</v>
      </c>
      <c r="D96">
        <v>49271009</v>
      </c>
      <c r="E96" s="6">
        <v>1.96E-10</v>
      </c>
      <c r="F96">
        <v>15</v>
      </c>
      <c r="G96">
        <v>0</v>
      </c>
      <c r="H96">
        <v>0</v>
      </c>
      <c r="I96">
        <v>3</v>
      </c>
      <c r="J96">
        <v>4</v>
      </c>
      <c r="K96">
        <v>8</v>
      </c>
      <c r="L96" t="s">
        <v>245</v>
      </c>
    </row>
    <row r="97" spans="1:12" x14ac:dyDescent="0.3">
      <c r="A97" t="s">
        <v>172</v>
      </c>
      <c r="B97">
        <v>19</v>
      </c>
      <c r="C97" t="s">
        <v>246</v>
      </c>
      <c r="D97">
        <v>8022228</v>
      </c>
      <c r="E97" s="6">
        <v>3.6199999999999999E-10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">
        <v>75</v>
      </c>
    </row>
    <row r="98" spans="1:12" x14ac:dyDescent="0.3">
      <c r="A98" t="s">
        <v>247</v>
      </c>
      <c r="B98">
        <v>3</v>
      </c>
      <c r="C98" t="s">
        <v>248</v>
      </c>
      <c r="D98">
        <v>46457412</v>
      </c>
      <c r="E98" s="6">
        <v>6.4099999999999998E-145</v>
      </c>
      <c r="F98">
        <v>384</v>
      </c>
      <c r="G98">
        <v>0</v>
      </c>
      <c r="H98">
        <v>0</v>
      </c>
      <c r="I98">
        <v>0</v>
      </c>
      <c r="J98">
        <v>1</v>
      </c>
      <c r="K98">
        <v>383</v>
      </c>
      <c r="L98" t="s">
        <v>249</v>
      </c>
    </row>
    <row r="99" spans="1:12" x14ac:dyDescent="0.3">
      <c r="A99" t="s">
        <v>247</v>
      </c>
      <c r="B99">
        <v>3</v>
      </c>
      <c r="C99" t="s">
        <v>250</v>
      </c>
      <c r="D99">
        <v>45931005</v>
      </c>
      <c r="E99" s="6">
        <v>5.1500000000000002E-79</v>
      </c>
      <c r="F99">
        <v>92</v>
      </c>
      <c r="G99">
        <v>0</v>
      </c>
      <c r="H99">
        <v>0</v>
      </c>
      <c r="I99">
        <v>0</v>
      </c>
      <c r="J99">
        <v>0</v>
      </c>
      <c r="K99">
        <v>92</v>
      </c>
      <c r="L99" t="s">
        <v>251</v>
      </c>
    </row>
    <row r="100" spans="1:12" x14ac:dyDescent="0.3">
      <c r="A100" t="s">
        <v>247</v>
      </c>
      <c r="B100">
        <v>17</v>
      </c>
      <c r="C100" t="s">
        <v>252</v>
      </c>
      <c r="D100">
        <v>34819750</v>
      </c>
      <c r="E100" s="6">
        <v>1.5399999999999999E-78</v>
      </c>
      <c r="F100">
        <v>96</v>
      </c>
      <c r="G100">
        <v>1</v>
      </c>
      <c r="H100">
        <v>1</v>
      </c>
      <c r="I100">
        <v>0</v>
      </c>
      <c r="J100">
        <v>0</v>
      </c>
      <c r="K100">
        <v>94</v>
      </c>
      <c r="L100" t="s">
        <v>253</v>
      </c>
    </row>
    <row r="101" spans="1:12" x14ac:dyDescent="0.3">
      <c r="A101" t="s">
        <v>247</v>
      </c>
      <c r="B101">
        <v>17</v>
      </c>
      <c r="C101" t="s">
        <v>254</v>
      </c>
      <c r="D101">
        <v>34477386</v>
      </c>
      <c r="E101" s="6">
        <v>5.2599999999999997E-39</v>
      </c>
      <c r="F101">
        <v>90</v>
      </c>
      <c r="G101">
        <v>38</v>
      </c>
      <c r="H101">
        <v>9</v>
      </c>
      <c r="I101">
        <v>5</v>
      </c>
      <c r="J101">
        <v>5</v>
      </c>
      <c r="K101">
        <v>33</v>
      </c>
      <c r="L101" t="s">
        <v>255</v>
      </c>
    </row>
    <row r="102" spans="1:12" x14ac:dyDescent="0.3">
      <c r="A102" t="s">
        <v>247</v>
      </c>
      <c r="B102">
        <v>3</v>
      </c>
      <c r="C102" t="s">
        <v>256</v>
      </c>
      <c r="D102">
        <v>47093206</v>
      </c>
      <c r="E102" s="6">
        <v>2.9E-27</v>
      </c>
      <c r="F102">
        <v>42</v>
      </c>
      <c r="G102">
        <v>1</v>
      </c>
      <c r="H102">
        <v>2</v>
      </c>
      <c r="I102">
        <v>1</v>
      </c>
      <c r="J102">
        <v>5</v>
      </c>
      <c r="K102">
        <v>33</v>
      </c>
      <c r="L102" t="s">
        <v>257</v>
      </c>
    </row>
    <row r="103" spans="1:12" x14ac:dyDescent="0.3">
      <c r="A103" t="s">
        <v>247</v>
      </c>
      <c r="B103">
        <v>3</v>
      </c>
      <c r="C103" t="s">
        <v>258</v>
      </c>
      <c r="D103">
        <v>46462144</v>
      </c>
      <c r="E103" s="6">
        <v>1.3400000000000001E-25</v>
      </c>
      <c r="F103">
        <v>226</v>
      </c>
      <c r="G103">
        <v>46</v>
      </c>
      <c r="H103">
        <v>22</v>
      </c>
      <c r="I103">
        <v>17</v>
      </c>
      <c r="J103">
        <v>17</v>
      </c>
      <c r="K103">
        <v>124</v>
      </c>
      <c r="L103" t="s">
        <v>259</v>
      </c>
    </row>
    <row r="104" spans="1:12" x14ac:dyDescent="0.3">
      <c r="A104" t="s">
        <v>247</v>
      </c>
      <c r="B104">
        <v>17</v>
      </c>
      <c r="C104" t="s">
        <v>260</v>
      </c>
      <c r="D104">
        <v>34829963</v>
      </c>
      <c r="E104" s="6">
        <v>2.5700000000000001E-19</v>
      </c>
      <c r="F104">
        <v>50</v>
      </c>
      <c r="G104">
        <v>0</v>
      </c>
      <c r="H104">
        <v>4</v>
      </c>
      <c r="I104">
        <v>2</v>
      </c>
      <c r="J104">
        <v>1</v>
      </c>
      <c r="K104">
        <v>43</v>
      </c>
      <c r="L104" t="s">
        <v>261</v>
      </c>
    </row>
    <row r="105" spans="1:12" x14ac:dyDescent="0.3">
      <c r="A105" t="s">
        <v>247</v>
      </c>
      <c r="B105">
        <v>3</v>
      </c>
      <c r="C105" t="s">
        <v>262</v>
      </c>
      <c r="D105">
        <v>46559911</v>
      </c>
      <c r="E105" s="6">
        <v>9.0300000000000005E-18</v>
      </c>
      <c r="F105">
        <v>117</v>
      </c>
      <c r="G105">
        <v>11</v>
      </c>
      <c r="H105">
        <v>13</v>
      </c>
      <c r="I105">
        <v>24</v>
      </c>
      <c r="J105">
        <v>13</v>
      </c>
      <c r="K105">
        <v>56</v>
      </c>
      <c r="L105" t="s">
        <v>263</v>
      </c>
    </row>
    <row r="106" spans="1:12" x14ac:dyDescent="0.3">
      <c r="A106" t="s">
        <v>247</v>
      </c>
      <c r="B106">
        <v>3</v>
      </c>
      <c r="C106" t="s">
        <v>264</v>
      </c>
      <c r="D106">
        <v>46695074</v>
      </c>
      <c r="E106" s="6">
        <v>2.08E-17</v>
      </c>
      <c r="F106">
        <v>124</v>
      </c>
      <c r="G106">
        <v>15</v>
      </c>
      <c r="H106">
        <v>9</v>
      </c>
      <c r="I106">
        <v>3</v>
      </c>
      <c r="J106">
        <v>7</v>
      </c>
      <c r="K106">
        <v>90</v>
      </c>
      <c r="L106" t="s">
        <v>265</v>
      </c>
    </row>
    <row r="107" spans="1:12" x14ac:dyDescent="0.3">
      <c r="A107" t="s">
        <v>247</v>
      </c>
      <c r="B107">
        <v>17</v>
      </c>
      <c r="C107" t="s">
        <v>266</v>
      </c>
      <c r="D107">
        <v>34831963</v>
      </c>
      <c r="E107" s="6">
        <v>7.1999999999999999E-17</v>
      </c>
      <c r="F107">
        <v>186</v>
      </c>
      <c r="G107">
        <v>59</v>
      </c>
      <c r="H107">
        <v>35</v>
      </c>
      <c r="I107">
        <v>22</v>
      </c>
      <c r="J107">
        <v>21</v>
      </c>
      <c r="K107">
        <v>49</v>
      </c>
      <c r="L107" t="s">
        <v>267</v>
      </c>
    </row>
    <row r="108" spans="1:12" x14ac:dyDescent="0.3">
      <c r="A108" t="s">
        <v>247</v>
      </c>
      <c r="B108">
        <v>17</v>
      </c>
      <c r="C108" t="s">
        <v>268</v>
      </c>
      <c r="D108">
        <v>34974689</v>
      </c>
      <c r="E108" s="6">
        <v>9.8900000000000002E-17</v>
      </c>
      <c r="F108">
        <v>15</v>
      </c>
      <c r="G108">
        <v>2</v>
      </c>
      <c r="H108">
        <v>2</v>
      </c>
      <c r="I108">
        <v>2</v>
      </c>
      <c r="J108">
        <v>1</v>
      </c>
      <c r="K108">
        <v>8</v>
      </c>
      <c r="L108" t="s">
        <v>269</v>
      </c>
    </row>
    <row r="109" spans="1:12" x14ac:dyDescent="0.3">
      <c r="A109" t="s">
        <v>247</v>
      </c>
      <c r="B109">
        <v>3</v>
      </c>
      <c r="C109" t="s">
        <v>270</v>
      </c>
      <c r="D109">
        <v>46269569</v>
      </c>
      <c r="E109" s="6">
        <v>2.05E-16</v>
      </c>
      <c r="F109">
        <v>3</v>
      </c>
      <c r="G109">
        <v>0</v>
      </c>
      <c r="H109">
        <v>0</v>
      </c>
      <c r="I109">
        <v>0</v>
      </c>
      <c r="J109">
        <v>1</v>
      </c>
      <c r="K109">
        <v>2</v>
      </c>
      <c r="L109" t="s">
        <v>271</v>
      </c>
    </row>
    <row r="110" spans="1:12" x14ac:dyDescent="0.3">
      <c r="A110" t="s">
        <v>247</v>
      </c>
      <c r="B110">
        <v>3</v>
      </c>
      <c r="C110" t="s">
        <v>272</v>
      </c>
      <c r="D110">
        <v>45183414</v>
      </c>
      <c r="E110" s="6">
        <v>5.1200000000000004E-16</v>
      </c>
      <c r="F110">
        <v>96</v>
      </c>
      <c r="G110">
        <v>6</v>
      </c>
      <c r="H110">
        <v>16</v>
      </c>
      <c r="I110">
        <v>37</v>
      </c>
      <c r="J110">
        <v>4</v>
      </c>
      <c r="K110">
        <v>33</v>
      </c>
      <c r="L110" t="s">
        <v>273</v>
      </c>
    </row>
    <row r="111" spans="1:12" x14ac:dyDescent="0.3">
      <c r="A111" t="s">
        <v>247</v>
      </c>
      <c r="B111">
        <v>3</v>
      </c>
      <c r="C111" t="s">
        <v>274</v>
      </c>
      <c r="D111">
        <v>46149204</v>
      </c>
      <c r="E111" s="6">
        <v>1.07E-14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1</v>
      </c>
      <c r="L111" t="s">
        <v>275</v>
      </c>
    </row>
    <row r="112" spans="1:12" x14ac:dyDescent="0.3">
      <c r="A112" t="s">
        <v>247</v>
      </c>
      <c r="B112">
        <v>3</v>
      </c>
      <c r="C112" t="s">
        <v>276</v>
      </c>
      <c r="D112">
        <v>46470459</v>
      </c>
      <c r="E112" s="6">
        <v>1.1799999999999999E-14</v>
      </c>
      <c r="F112">
        <v>170</v>
      </c>
      <c r="G112">
        <v>1</v>
      </c>
      <c r="H112">
        <v>0</v>
      </c>
      <c r="I112">
        <v>1</v>
      </c>
      <c r="J112">
        <v>5</v>
      </c>
      <c r="K112">
        <v>163</v>
      </c>
      <c r="L112" t="s">
        <v>277</v>
      </c>
    </row>
    <row r="113" spans="1:12" x14ac:dyDescent="0.3">
      <c r="A113" t="s">
        <v>247</v>
      </c>
      <c r="B113">
        <v>17</v>
      </c>
      <c r="C113" t="s">
        <v>278</v>
      </c>
      <c r="D113">
        <v>34539235</v>
      </c>
      <c r="E113" s="6">
        <v>7.0599999999999997E-14</v>
      </c>
      <c r="F113">
        <v>30</v>
      </c>
      <c r="G113">
        <v>4</v>
      </c>
      <c r="H113">
        <v>1</v>
      </c>
      <c r="I113">
        <v>1</v>
      </c>
      <c r="J113">
        <v>7</v>
      </c>
      <c r="K113">
        <v>17</v>
      </c>
      <c r="L113" t="s">
        <v>279</v>
      </c>
    </row>
    <row r="114" spans="1:12" x14ac:dyDescent="0.3">
      <c r="A114" t="s">
        <v>247</v>
      </c>
      <c r="B114">
        <v>3</v>
      </c>
      <c r="C114" t="s">
        <v>280</v>
      </c>
      <c r="D114">
        <v>46175976</v>
      </c>
      <c r="E114" s="6">
        <v>1.25E-13</v>
      </c>
      <c r="F114">
        <v>256</v>
      </c>
      <c r="G114">
        <v>27</v>
      </c>
      <c r="H114">
        <v>46</v>
      </c>
      <c r="I114">
        <v>2</v>
      </c>
      <c r="J114">
        <v>8</v>
      </c>
      <c r="K114">
        <v>173</v>
      </c>
      <c r="L114" t="s">
        <v>281</v>
      </c>
    </row>
    <row r="115" spans="1:12" x14ac:dyDescent="0.3">
      <c r="A115" t="s">
        <v>247</v>
      </c>
      <c r="B115">
        <v>3</v>
      </c>
      <c r="C115" t="s">
        <v>282</v>
      </c>
      <c r="D115">
        <v>46618760</v>
      </c>
      <c r="E115" s="6">
        <v>1.57E-12</v>
      </c>
      <c r="F115">
        <v>40</v>
      </c>
      <c r="G115">
        <v>2</v>
      </c>
      <c r="H115">
        <v>9</v>
      </c>
      <c r="I115">
        <v>13</v>
      </c>
      <c r="J115">
        <v>8</v>
      </c>
      <c r="K115">
        <v>8</v>
      </c>
      <c r="L115" t="s">
        <v>283</v>
      </c>
    </row>
    <row r="116" spans="1:12" x14ac:dyDescent="0.3">
      <c r="A116" t="s">
        <v>247</v>
      </c>
      <c r="B116">
        <v>17</v>
      </c>
      <c r="C116" t="s">
        <v>284</v>
      </c>
      <c r="D116">
        <v>34986068</v>
      </c>
      <c r="E116" s="6">
        <v>6.2699999999999997E-12</v>
      </c>
      <c r="F116">
        <v>10</v>
      </c>
      <c r="G116">
        <v>2</v>
      </c>
      <c r="H116">
        <v>1</v>
      </c>
      <c r="I116">
        <v>2</v>
      </c>
      <c r="J116">
        <v>1</v>
      </c>
      <c r="K116">
        <v>4</v>
      </c>
      <c r="L116" t="s">
        <v>285</v>
      </c>
    </row>
    <row r="117" spans="1:12" x14ac:dyDescent="0.3">
      <c r="A117" t="s">
        <v>247</v>
      </c>
      <c r="B117">
        <v>3</v>
      </c>
      <c r="C117" t="s">
        <v>286</v>
      </c>
      <c r="D117">
        <v>45821624</v>
      </c>
      <c r="E117" s="6">
        <v>2.2200000000000002E-11</v>
      </c>
      <c r="F117">
        <v>12</v>
      </c>
      <c r="G117">
        <v>5</v>
      </c>
      <c r="H117">
        <v>0</v>
      </c>
      <c r="I117">
        <v>1</v>
      </c>
      <c r="J117">
        <v>3</v>
      </c>
      <c r="K117">
        <v>3</v>
      </c>
      <c r="L117" t="s">
        <v>287</v>
      </c>
    </row>
    <row r="118" spans="1:12" x14ac:dyDescent="0.3">
      <c r="A118" t="s">
        <v>247</v>
      </c>
      <c r="B118">
        <v>3</v>
      </c>
      <c r="C118" t="s">
        <v>288</v>
      </c>
      <c r="D118">
        <v>45900369</v>
      </c>
      <c r="E118" s="6">
        <v>2.5600000000000001E-11</v>
      </c>
      <c r="F118">
        <v>28</v>
      </c>
      <c r="G118">
        <v>3</v>
      </c>
      <c r="H118">
        <v>12</v>
      </c>
      <c r="I118">
        <v>11</v>
      </c>
      <c r="J118">
        <v>1</v>
      </c>
      <c r="K118">
        <v>1</v>
      </c>
      <c r="L118" t="s">
        <v>289</v>
      </c>
    </row>
    <row r="119" spans="1:12" x14ac:dyDescent="0.3">
      <c r="A119" t="s">
        <v>247</v>
      </c>
      <c r="B119">
        <v>17</v>
      </c>
      <c r="C119" t="s">
        <v>290</v>
      </c>
      <c r="D119">
        <v>34945214</v>
      </c>
      <c r="E119" s="6">
        <v>5.5399999999999997E-11</v>
      </c>
      <c r="F119">
        <v>21</v>
      </c>
      <c r="G119">
        <v>14</v>
      </c>
      <c r="H119">
        <v>5</v>
      </c>
      <c r="I119">
        <v>0</v>
      </c>
      <c r="J119">
        <v>1</v>
      </c>
      <c r="K119">
        <v>1</v>
      </c>
      <c r="L119" t="s">
        <v>291</v>
      </c>
    </row>
    <row r="120" spans="1:12" x14ac:dyDescent="0.3">
      <c r="A120" t="s">
        <v>247</v>
      </c>
      <c r="B120">
        <v>3</v>
      </c>
      <c r="C120" t="s">
        <v>292</v>
      </c>
      <c r="D120">
        <v>46063688</v>
      </c>
      <c r="E120" s="6">
        <v>1.11E-10</v>
      </c>
      <c r="F120">
        <v>4</v>
      </c>
      <c r="G120">
        <v>1</v>
      </c>
      <c r="H120">
        <v>2</v>
      </c>
      <c r="I120">
        <v>0</v>
      </c>
      <c r="J120">
        <v>1</v>
      </c>
      <c r="K120">
        <v>0</v>
      </c>
      <c r="L120" t="s">
        <v>293</v>
      </c>
    </row>
    <row r="121" spans="1:12" x14ac:dyDescent="0.3">
      <c r="A121" t="s">
        <v>247</v>
      </c>
      <c r="B121">
        <v>3</v>
      </c>
      <c r="C121" t="s">
        <v>294</v>
      </c>
      <c r="D121">
        <v>45715159</v>
      </c>
      <c r="E121" s="6">
        <v>4.35E-10</v>
      </c>
      <c r="F121">
        <v>241</v>
      </c>
      <c r="G121">
        <v>98</v>
      </c>
      <c r="H121">
        <v>80</v>
      </c>
      <c r="I121">
        <v>32</v>
      </c>
      <c r="J121">
        <v>7</v>
      </c>
      <c r="K121">
        <v>24</v>
      </c>
      <c r="L121" t="s">
        <v>295</v>
      </c>
    </row>
    <row r="122" spans="1:12" x14ac:dyDescent="0.3">
      <c r="A122" t="s">
        <v>296</v>
      </c>
      <c r="B122">
        <v>1</v>
      </c>
      <c r="C122" t="s">
        <v>297</v>
      </c>
      <c r="D122">
        <v>160801491</v>
      </c>
      <c r="E122" s="6">
        <v>3.2399999999999998E-47</v>
      </c>
      <c r="F122">
        <v>286</v>
      </c>
      <c r="G122">
        <v>2</v>
      </c>
      <c r="H122">
        <v>2</v>
      </c>
      <c r="I122">
        <v>4</v>
      </c>
      <c r="J122">
        <v>14</v>
      </c>
      <c r="K122">
        <v>264</v>
      </c>
      <c r="L122" t="s">
        <v>298</v>
      </c>
    </row>
    <row r="123" spans="1:12" x14ac:dyDescent="0.3">
      <c r="A123" t="s">
        <v>296</v>
      </c>
      <c r="B123">
        <v>1</v>
      </c>
      <c r="C123" t="s">
        <v>299</v>
      </c>
      <c r="D123">
        <v>160832185</v>
      </c>
      <c r="E123" s="6">
        <v>9.1999999999999994E-28</v>
      </c>
      <c r="F123">
        <v>18</v>
      </c>
      <c r="G123">
        <v>2</v>
      </c>
      <c r="H123">
        <v>1</v>
      </c>
      <c r="I123">
        <v>2</v>
      </c>
      <c r="J123">
        <v>1</v>
      </c>
      <c r="K123">
        <v>12</v>
      </c>
      <c r="L123" t="s">
        <v>300</v>
      </c>
    </row>
    <row r="124" spans="1:12" x14ac:dyDescent="0.3">
      <c r="A124" t="s">
        <v>296</v>
      </c>
      <c r="B124">
        <v>12</v>
      </c>
      <c r="C124" t="s">
        <v>301</v>
      </c>
      <c r="D124">
        <v>111884608</v>
      </c>
      <c r="E124" s="6">
        <v>8.0000000000000006E-17</v>
      </c>
      <c r="F124">
        <v>678</v>
      </c>
      <c r="G124">
        <v>44</v>
      </c>
      <c r="H124">
        <v>123</v>
      </c>
      <c r="I124">
        <v>403</v>
      </c>
      <c r="J124">
        <v>19</v>
      </c>
      <c r="K124">
        <v>89</v>
      </c>
      <c r="L124" t="s">
        <v>302</v>
      </c>
    </row>
    <row r="125" spans="1:12" x14ac:dyDescent="0.3">
      <c r="A125" t="s">
        <v>296</v>
      </c>
      <c r="B125">
        <v>1</v>
      </c>
      <c r="C125" t="s">
        <v>303</v>
      </c>
      <c r="D125">
        <v>160717741</v>
      </c>
      <c r="E125" s="6">
        <v>2.8200000000000001E-13</v>
      </c>
      <c r="F125">
        <v>112</v>
      </c>
      <c r="G125">
        <v>25</v>
      </c>
      <c r="H125">
        <v>2</v>
      </c>
      <c r="I125">
        <v>7</v>
      </c>
      <c r="J125">
        <v>16</v>
      </c>
      <c r="K125">
        <v>62</v>
      </c>
      <c r="L125" t="s">
        <v>304</v>
      </c>
    </row>
    <row r="126" spans="1:12" x14ac:dyDescent="0.3">
      <c r="A126" t="s">
        <v>296</v>
      </c>
      <c r="B126">
        <v>1</v>
      </c>
      <c r="C126" t="s">
        <v>305</v>
      </c>
      <c r="D126">
        <v>160887194</v>
      </c>
      <c r="E126" s="6">
        <v>2.5599999999999999E-10</v>
      </c>
      <c r="F126">
        <v>27</v>
      </c>
      <c r="G126">
        <v>13</v>
      </c>
      <c r="H126">
        <v>1</v>
      </c>
      <c r="I126">
        <v>1</v>
      </c>
      <c r="J126">
        <v>2</v>
      </c>
      <c r="K126">
        <v>10</v>
      </c>
      <c r="L126" t="s">
        <v>306</v>
      </c>
    </row>
    <row r="127" spans="1:12" x14ac:dyDescent="0.3">
      <c r="A127" t="s">
        <v>307</v>
      </c>
      <c r="B127">
        <v>20</v>
      </c>
      <c r="C127" t="s">
        <v>308</v>
      </c>
      <c r="D127">
        <v>44746982</v>
      </c>
      <c r="E127" s="6">
        <v>3.2199999999999999E-164</v>
      </c>
      <c r="F127">
        <v>130</v>
      </c>
      <c r="G127">
        <v>0</v>
      </c>
      <c r="H127">
        <v>0</v>
      </c>
      <c r="I127">
        <v>0</v>
      </c>
      <c r="J127">
        <v>0</v>
      </c>
      <c r="K127">
        <v>130</v>
      </c>
      <c r="L127" t="s">
        <v>309</v>
      </c>
    </row>
    <row r="128" spans="1:12" x14ac:dyDescent="0.3">
      <c r="A128" t="s">
        <v>307</v>
      </c>
      <c r="B128">
        <v>20</v>
      </c>
      <c r="C128" t="s">
        <v>310</v>
      </c>
      <c r="D128">
        <v>44753236</v>
      </c>
      <c r="E128" s="6">
        <v>7.0599999999999999E-32</v>
      </c>
      <c r="F128">
        <v>72</v>
      </c>
      <c r="G128">
        <v>8</v>
      </c>
      <c r="H128">
        <v>10</v>
      </c>
      <c r="I128">
        <v>1</v>
      </c>
      <c r="J128">
        <v>2</v>
      </c>
      <c r="K128">
        <v>51</v>
      </c>
      <c r="L128" t="s">
        <v>311</v>
      </c>
    </row>
    <row r="129" spans="1:12" x14ac:dyDescent="0.3">
      <c r="A129" t="s">
        <v>307</v>
      </c>
      <c r="B129">
        <v>20</v>
      </c>
      <c r="C129" t="s">
        <v>312</v>
      </c>
      <c r="D129">
        <v>44787538</v>
      </c>
      <c r="E129" s="6">
        <v>1.6500000000000001E-23</v>
      </c>
      <c r="F129">
        <v>26</v>
      </c>
      <c r="G129">
        <v>4</v>
      </c>
      <c r="H129">
        <v>2</v>
      </c>
      <c r="I129">
        <v>0</v>
      </c>
      <c r="J129">
        <v>0</v>
      </c>
      <c r="K129">
        <v>20</v>
      </c>
      <c r="L129" t="s">
        <v>313</v>
      </c>
    </row>
    <row r="130" spans="1:12" x14ac:dyDescent="0.3">
      <c r="A130" t="s">
        <v>307</v>
      </c>
      <c r="B130">
        <v>20</v>
      </c>
      <c r="C130" t="s">
        <v>314</v>
      </c>
      <c r="D130">
        <v>44755376</v>
      </c>
      <c r="E130" s="6">
        <v>9.7E-21</v>
      </c>
      <c r="F130">
        <v>28</v>
      </c>
      <c r="G130">
        <v>0</v>
      </c>
      <c r="H130">
        <v>0</v>
      </c>
      <c r="I130">
        <v>1</v>
      </c>
      <c r="J130">
        <v>1</v>
      </c>
      <c r="K130">
        <v>26</v>
      </c>
      <c r="L130" t="s">
        <v>315</v>
      </c>
    </row>
    <row r="131" spans="1:12" x14ac:dyDescent="0.3">
      <c r="A131" t="s">
        <v>307</v>
      </c>
      <c r="B131">
        <v>20</v>
      </c>
      <c r="C131" t="s">
        <v>316</v>
      </c>
      <c r="D131">
        <v>44748550</v>
      </c>
      <c r="E131" s="6">
        <v>1.1799999999999999E-19</v>
      </c>
      <c r="F131">
        <v>55</v>
      </c>
      <c r="G131">
        <v>2</v>
      </c>
      <c r="H131">
        <v>15</v>
      </c>
      <c r="I131">
        <v>19</v>
      </c>
      <c r="J131">
        <v>1</v>
      </c>
      <c r="K131">
        <v>18</v>
      </c>
      <c r="L131" t="s">
        <v>317</v>
      </c>
    </row>
    <row r="132" spans="1:12" x14ac:dyDescent="0.3">
      <c r="A132" t="s">
        <v>307</v>
      </c>
      <c r="B132">
        <v>20</v>
      </c>
      <c r="C132" t="s">
        <v>318</v>
      </c>
      <c r="D132">
        <v>44654508</v>
      </c>
      <c r="E132" s="6">
        <v>1.5100000000000001E-18</v>
      </c>
      <c r="F132">
        <v>133</v>
      </c>
      <c r="G132">
        <v>44</v>
      </c>
      <c r="H132">
        <v>20</v>
      </c>
      <c r="I132">
        <v>12</v>
      </c>
      <c r="J132">
        <v>1</v>
      </c>
      <c r="K132">
        <v>56</v>
      </c>
      <c r="L132" t="s">
        <v>319</v>
      </c>
    </row>
    <row r="133" spans="1:12" x14ac:dyDescent="0.3">
      <c r="A133" t="s">
        <v>307</v>
      </c>
      <c r="B133">
        <v>20</v>
      </c>
      <c r="C133" t="s">
        <v>320</v>
      </c>
      <c r="D133">
        <v>44782190</v>
      </c>
      <c r="E133" s="6">
        <v>4.1199999999999996E-18</v>
      </c>
      <c r="F133">
        <v>16</v>
      </c>
      <c r="G133">
        <v>4</v>
      </c>
      <c r="H133">
        <v>1</v>
      </c>
      <c r="I133">
        <v>6</v>
      </c>
      <c r="J133">
        <v>0</v>
      </c>
      <c r="K133">
        <v>5</v>
      </c>
      <c r="L133" t="s">
        <v>321</v>
      </c>
    </row>
    <row r="134" spans="1:12" x14ac:dyDescent="0.3">
      <c r="A134" t="s">
        <v>307</v>
      </c>
      <c r="B134">
        <v>20</v>
      </c>
      <c r="C134" t="s">
        <v>322</v>
      </c>
      <c r="D134">
        <v>44776544</v>
      </c>
      <c r="E134" s="6">
        <v>6.7399999999999996E-17</v>
      </c>
      <c r="F134">
        <v>4</v>
      </c>
      <c r="G134">
        <v>2</v>
      </c>
      <c r="H134">
        <v>0</v>
      </c>
      <c r="I134">
        <v>0</v>
      </c>
      <c r="J134">
        <v>0</v>
      </c>
      <c r="K134">
        <v>2</v>
      </c>
      <c r="L134" t="s">
        <v>323</v>
      </c>
    </row>
    <row r="135" spans="1:12" x14ac:dyDescent="0.3">
      <c r="A135" t="s">
        <v>307</v>
      </c>
      <c r="B135">
        <v>20</v>
      </c>
      <c r="C135" t="s">
        <v>324</v>
      </c>
      <c r="D135">
        <v>44499263</v>
      </c>
      <c r="E135" s="6">
        <v>2.4600000000000001E-15</v>
      </c>
      <c r="F135">
        <v>524</v>
      </c>
      <c r="G135">
        <v>477</v>
      </c>
      <c r="H135">
        <v>6</v>
      </c>
      <c r="I135">
        <v>10</v>
      </c>
      <c r="J135">
        <v>3</v>
      </c>
      <c r="K135">
        <v>28</v>
      </c>
      <c r="L135" t="s">
        <v>325</v>
      </c>
    </row>
    <row r="136" spans="1:12" x14ac:dyDescent="0.3">
      <c r="A136" t="s">
        <v>307</v>
      </c>
      <c r="B136">
        <v>20</v>
      </c>
      <c r="C136" t="s">
        <v>326</v>
      </c>
      <c r="D136">
        <v>44647851</v>
      </c>
      <c r="E136" s="6">
        <v>4.3999999999999997E-15</v>
      </c>
      <c r="F136">
        <v>12</v>
      </c>
      <c r="G136">
        <v>0</v>
      </c>
      <c r="H136">
        <v>1</v>
      </c>
      <c r="I136">
        <v>0</v>
      </c>
      <c r="J136">
        <v>1</v>
      </c>
      <c r="K136">
        <v>10</v>
      </c>
      <c r="L136" t="s">
        <v>327</v>
      </c>
    </row>
    <row r="137" spans="1:12" x14ac:dyDescent="0.3">
      <c r="A137" t="s">
        <v>307</v>
      </c>
      <c r="B137">
        <v>20</v>
      </c>
      <c r="C137" t="s">
        <v>328</v>
      </c>
      <c r="D137">
        <v>44680424</v>
      </c>
      <c r="E137" s="6">
        <v>7.8000000000000005E-15</v>
      </c>
      <c r="F137">
        <v>7</v>
      </c>
      <c r="G137">
        <v>0</v>
      </c>
      <c r="H137">
        <v>1</v>
      </c>
      <c r="I137">
        <v>1</v>
      </c>
      <c r="J137">
        <v>1</v>
      </c>
      <c r="K137">
        <v>4</v>
      </c>
      <c r="L137" t="s">
        <v>329</v>
      </c>
    </row>
    <row r="138" spans="1:12" x14ac:dyDescent="0.3">
      <c r="A138" t="s">
        <v>307</v>
      </c>
      <c r="B138">
        <v>20</v>
      </c>
      <c r="C138" t="s">
        <v>330</v>
      </c>
      <c r="D138">
        <v>44730872</v>
      </c>
      <c r="E138" s="6">
        <v>2.3900000000000001E-14</v>
      </c>
      <c r="F138">
        <v>20</v>
      </c>
      <c r="G138">
        <v>0</v>
      </c>
      <c r="H138">
        <v>1</v>
      </c>
      <c r="I138">
        <v>0</v>
      </c>
      <c r="J138">
        <v>0</v>
      </c>
      <c r="K138">
        <v>19</v>
      </c>
      <c r="L138" t="s">
        <v>331</v>
      </c>
    </row>
    <row r="139" spans="1:12" x14ac:dyDescent="0.3">
      <c r="A139" t="s">
        <v>307</v>
      </c>
      <c r="B139">
        <v>20</v>
      </c>
      <c r="C139" t="s">
        <v>332</v>
      </c>
      <c r="D139">
        <v>44654854</v>
      </c>
      <c r="E139" s="6">
        <v>7.0600000000000002E-12</v>
      </c>
      <c r="F139">
        <v>16</v>
      </c>
      <c r="G139">
        <v>2</v>
      </c>
      <c r="H139">
        <v>2</v>
      </c>
      <c r="I139">
        <v>2</v>
      </c>
      <c r="J139">
        <v>7</v>
      </c>
      <c r="K139">
        <v>3</v>
      </c>
      <c r="L139" t="s">
        <v>333</v>
      </c>
    </row>
    <row r="140" spans="1:12" x14ac:dyDescent="0.3">
      <c r="A140" t="s">
        <v>307</v>
      </c>
      <c r="B140">
        <v>20</v>
      </c>
      <c r="C140" t="s">
        <v>334</v>
      </c>
      <c r="D140">
        <v>44701287</v>
      </c>
      <c r="E140" s="6">
        <v>9.9999999999999994E-12</v>
      </c>
      <c r="F140">
        <v>67</v>
      </c>
      <c r="G140">
        <v>18</v>
      </c>
      <c r="H140">
        <v>4</v>
      </c>
      <c r="I140">
        <v>1</v>
      </c>
      <c r="J140">
        <v>0</v>
      </c>
      <c r="K140">
        <v>44</v>
      </c>
      <c r="L140" t="s">
        <v>335</v>
      </c>
    </row>
    <row r="141" spans="1:12" x14ac:dyDescent="0.3">
      <c r="A141" t="s">
        <v>307</v>
      </c>
      <c r="B141">
        <v>20</v>
      </c>
      <c r="C141" t="s">
        <v>336</v>
      </c>
      <c r="D141">
        <v>44243169</v>
      </c>
      <c r="E141" s="6">
        <v>1.11E-10</v>
      </c>
      <c r="F141">
        <v>23</v>
      </c>
      <c r="G141">
        <v>0</v>
      </c>
      <c r="H141">
        <v>0</v>
      </c>
      <c r="I141">
        <v>0</v>
      </c>
      <c r="J141">
        <v>7</v>
      </c>
      <c r="K141">
        <v>16</v>
      </c>
      <c r="L141" t="s">
        <v>337</v>
      </c>
    </row>
    <row r="142" spans="1:12" x14ac:dyDescent="0.3">
      <c r="A142" t="s">
        <v>307</v>
      </c>
      <c r="B142">
        <v>20</v>
      </c>
      <c r="C142" t="s">
        <v>338</v>
      </c>
      <c r="D142">
        <v>44837987</v>
      </c>
      <c r="E142" s="6">
        <v>2.2300000000000001E-10</v>
      </c>
      <c r="F142">
        <v>28</v>
      </c>
      <c r="G142">
        <v>1</v>
      </c>
      <c r="H142">
        <v>4</v>
      </c>
      <c r="I142">
        <v>6</v>
      </c>
      <c r="J142">
        <v>2</v>
      </c>
      <c r="K142">
        <v>15</v>
      </c>
      <c r="L142" t="s">
        <v>339</v>
      </c>
    </row>
    <row r="143" spans="1:12" x14ac:dyDescent="0.3">
      <c r="A143" t="s">
        <v>307</v>
      </c>
      <c r="B143">
        <v>20</v>
      </c>
      <c r="C143" t="s">
        <v>340</v>
      </c>
      <c r="D143">
        <v>44091163</v>
      </c>
      <c r="E143" s="6">
        <v>2.6600000000000001E-10</v>
      </c>
      <c r="F143">
        <v>29</v>
      </c>
      <c r="G143">
        <v>6</v>
      </c>
      <c r="H143">
        <v>17</v>
      </c>
      <c r="I143">
        <v>3</v>
      </c>
      <c r="J143">
        <v>1</v>
      </c>
      <c r="K143">
        <v>2</v>
      </c>
      <c r="L143" t="s">
        <v>341</v>
      </c>
    </row>
    <row r="144" spans="1:12" x14ac:dyDescent="0.3">
      <c r="A144" t="s">
        <v>342</v>
      </c>
      <c r="B144">
        <v>12</v>
      </c>
      <c r="C144" t="s">
        <v>301</v>
      </c>
      <c r="D144">
        <v>111884608</v>
      </c>
      <c r="E144" s="6">
        <v>1.62E-25</v>
      </c>
      <c r="F144">
        <v>678</v>
      </c>
      <c r="G144">
        <v>26</v>
      </c>
      <c r="H144">
        <v>291</v>
      </c>
      <c r="I144">
        <v>67</v>
      </c>
      <c r="J144">
        <v>131</v>
      </c>
      <c r="K144">
        <v>163</v>
      </c>
      <c r="L144" t="s">
        <v>343</v>
      </c>
    </row>
    <row r="145" spans="1:12" x14ac:dyDescent="0.3">
      <c r="A145" t="s">
        <v>342</v>
      </c>
      <c r="B145">
        <v>12</v>
      </c>
      <c r="C145" t="s">
        <v>344</v>
      </c>
      <c r="D145">
        <v>112610714</v>
      </c>
      <c r="E145" s="6">
        <v>5.6300000000000001E-18</v>
      </c>
      <c r="F145">
        <v>195</v>
      </c>
      <c r="G145">
        <v>43</v>
      </c>
      <c r="H145">
        <v>99</v>
      </c>
      <c r="I145">
        <v>7</v>
      </c>
      <c r="J145">
        <v>6</v>
      </c>
      <c r="K145">
        <v>40</v>
      </c>
      <c r="L145" t="s">
        <v>345</v>
      </c>
    </row>
    <row r="146" spans="1:12" x14ac:dyDescent="0.3">
      <c r="A146" t="s">
        <v>342</v>
      </c>
      <c r="B146">
        <v>11</v>
      </c>
      <c r="C146" t="s">
        <v>346</v>
      </c>
      <c r="D146">
        <v>60793722</v>
      </c>
      <c r="E146" s="6">
        <v>7.3400000000000002E-15</v>
      </c>
      <c r="F146">
        <v>117</v>
      </c>
      <c r="G146">
        <v>26</v>
      </c>
      <c r="H146">
        <v>14</v>
      </c>
      <c r="I146">
        <v>18</v>
      </c>
      <c r="J146">
        <v>12</v>
      </c>
      <c r="K146">
        <v>47</v>
      </c>
      <c r="L146" t="s">
        <v>347</v>
      </c>
    </row>
    <row r="147" spans="1:12" x14ac:dyDescent="0.3">
      <c r="A147" t="s">
        <v>342</v>
      </c>
      <c r="B147">
        <v>11</v>
      </c>
      <c r="C147" t="s">
        <v>348</v>
      </c>
      <c r="D147">
        <v>60869878</v>
      </c>
      <c r="E147" s="6">
        <v>1.56E-12</v>
      </c>
      <c r="F147">
        <v>14</v>
      </c>
      <c r="G147">
        <v>0</v>
      </c>
      <c r="H147">
        <v>0</v>
      </c>
      <c r="I147">
        <v>1</v>
      </c>
      <c r="J147">
        <v>4</v>
      </c>
      <c r="K147">
        <v>9</v>
      </c>
      <c r="L147" t="s">
        <v>349</v>
      </c>
    </row>
    <row r="148" spans="1:12" x14ac:dyDescent="0.3">
      <c r="A148" t="s">
        <v>342</v>
      </c>
      <c r="B148">
        <v>11</v>
      </c>
      <c r="C148" t="s">
        <v>350</v>
      </c>
      <c r="D148">
        <v>60858295</v>
      </c>
      <c r="E148" s="6">
        <v>4.6000000000000003E-11</v>
      </c>
      <c r="F148">
        <v>79</v>
      </c>
      <c r="G148">
        <v>13</v>
      </c>
      <c r="H148">
        <v>4</v>
      </c>
      <c r="I148">
        <v>13</v>
      </c>
      <c r="J148">
        <v>12</v>
      </c>
      <c r="K148">
        <v>37</v>
      </c>
      <c r="L148" t="s">
        <v>351</v>
      </c>
    </row>
    <row r="149" spans="1:12" x14ac:dyDescent="0.3">
      <c r="A149" t="s">
        <v>352</v>
      </c>
      <c r="B149">
        <v>11</v>
      </c>
      <c r="C149" t="s">
        <v>353</v>
      </c>
      <c r="D149">
        <v>60776209</v>
      </c>
      <c r="E149">
        <v>0</v>
      </c>
      <c r="F149">
        <v>190</v>
      </c>
      <c r="G149">
        <v>0</v>
      </c>
      <c r="H149">
        <v>0</v>
      </c>
      <c r="I149">
        <v>0</v>
      </c>
      <c r="J149">
        <v>0</v>
      </c>
      <c r="K149">
        <v>190</v>
      </c>
      <c r="L149" t="s">
        <v>354</v>
      </c>
    </row>
    <row r="150" spans="1:12" x14ac:dyDescent="0.3">
      <c r="A150" t="s">
        <v>352</v>
      </c>
      <c r="B150">
        <v>11</v>
      </c>
      <c r="C150" t="s">
        <v>355</v>
      </c>
      <c r="D150">
        <v>60827933</v>
      </c>
      <c r="E150" s="6">
        <v>1.7500000000000002E-64</v>
      </c>
      <c r="F150">
        <v>31</v>
      </c>
      <c r="G150">
        <v>16</v>
      </c>
      <c r="H150">
        <v>1</v>
      </c>
      <c r="I150">
        <v>0</v>
      </c>
      <c r="J150">
        <v>0</v>
      </c>
      <c r="K150">
        <v>14</v>
      </c>
      <c r="L150" t="s">
        <v>356</v>
      </c>
    </row>
    <row r="151" spans="1:12" x14ac:dyDescent="0.3">
      <c r="A151" t="s">
        <v>352</v>
      </c>
      <c r="B151">
        <v>11</v>
      </c>
      <c r="C151" t="s">
        <v>357</v>
      </c>
      <c r="D151">
        <v>60756588</v>
      </c>
      <c r="E151" s="6">
        <v>5.1499999999999999E-50</v>
      </c>
      <c r="F151">
        <v>32</v>
      </c>
      <c r="G151">
        <v>1</v>
      </c>
      <c r="H151">
        <v>0</v>
      </c>
      <c r="I151">
        <v>1</v>
      </c>
      <c r="J151">
        <v>0</v>
      </c>
      <c r="K151">
        <v>30</v>
      </c>
      <c r="L151" t="s">
        <v>358</v>
      </c>
    </row>
    <row r="152" spans="1:12" x14ac:dyDescent="0.3">
      <c r="A152" t="s">
        <v>352</v>
      </c>
      <c r="B152">
        <v>11</v>
      </c>
      <c r="C152" t="s">
        <v>359</v>
      </c>
      <c r="D152">
        <v>60759027</v>
      </c>
      <c r="E152" s="6">
        <v>1.2900000000000001E-43</v>
      </c>
      <c r="F152">
        <v>49</v>
      </c>
      <c r="G152">
        <v>24</v>
      </c>
      <c r="H152">
        <v>2</v>
      </c>
      <c r="I152">
        <v>0</v>
      </c>
      <c r="J152">
        <v>1</v>
      </c>
      <c r="K152">
        <v>22</v>
      </c>
      <c r="L152" t="s">
        <v>360</v>
      </c>
    </row>
    <row r="153" spans="1:12" x14ac:dyDescent="0.3">
      <c r="A153" t="s">
        <v>352</v>
      </c>
      <c r="B153">
        <v>11</v>
      </c>
      <c r="C153" t="s">
        <v>361</v>
      </c>
      <c r="D153">
        <v>60817906</v>
      </c>
      <c r="E153" s="6">
        <v>1.34E-41</v>
      </c>
      <c r="F153">
        <v>7</v>
      </c>
      <c r="G153">
        <v>0</v>
      </c>
      <c r="H153">
        <v>0</v>
      </c>
      <c r="I153">
        <v>0</v>
      </c>
      <c r="J153">
        <v>0</v>
      </c>
      <c r="K153">
        <v>7</v>
      </c>
      <c r="L153" t="s">
        <v>362</v>
      </c>
    </row>
    <row r="154" spans="1:12" x14ac:dyDescent="0.3">
      <c r="A154" t="s">
        <v>352</v>
      </c>
      <c r="B154">
        <v>11</v>
      </c>
      <c r="C154" t="s">
        <v>363</v>
      </c>
      <c r="D154">
        <v>60800084</v>
      </c>
      <c r="E154" s="6">
        <v>2.1800000000000001E-41</v>
      </c>
      <c r="F154">
        <v>39</v>
      </c>
      <c r="G154">
        <v>10</v>
      </c>
      <c r="H154">
        <v>0</v>
      </c>
      <c r="I154">
        <v>0</v>
      </c>
      <c r="J154">
        <v>0</v>
      </c>
      <c r="K154">
        <v>29</v>
      </c>
      <c r="L154" t="s">
        <v>364</v>
      </c>
    </row>
    <row r="155" spans="1:12" x14ac:dyDescent="0.3">
      <c r="A155" t="s">
        <v>352</v>
      </c>
      <c r="B155">
        <v>11</v>
      </c>
      <c r="C155" t="s">
        <v>365</v>
      </c>
      <c r="D155">
        <v>60835704</v>
      </c>
      <c r="E155" s="6">
        <v>5.3200000000000002E-39</v>
      </c>
      <c r="F155">
        <v>7</v>
      </c>
      <c r="G155">
        <v>3</v>
      </c>
      <c r="H155">
        <v>1</v>
      </c>
      <c r="I155">
        <v>0</v>
      </c>
      <c r="J155">
        <v>0</v>
      </c>
      <c r="K155">
        <v>3</v>
      </c>
      <c r="L155" t="s">
        <v>366</v>
      </c>
    </row>
    <row r="156" spans="1:12" x14ac:dyDescent="0.3">
      <c r="A156" t="s">
        <v>352</v>
      </c>
      <c r="B156">
        <v>11</v>
      </c>
      <c r="C156" t="s">
        <v>367</v>
      </c>
      <c r="D156">
        <v>60760794</v>
      </c>
      <c r="E156" s="6">
        <v>1.95E-37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t="s">
        <v>75</v>
      </c>
    </row>
    <row r="157" spans="1:12" x14ac:dyDescent="0.3">
      <c r="A157" t="s">
        <v>352</v>
      </c>
      <c r="B157">
        <v>11</v>
      </c>
      <c r="C157" t="s">
        <v>368</v>
      </c>
      <c r="D157">
        <v>60765513</v>
      </c>
      <c r="E157" s="6">
        <v>3.4500000000000003E-30</v>
      </c>
      <c r="F157">
        <v>3</v>
      </c>
      <c r="G157">
        <v>0</v>
      </c>
      <c r="H157">
        <v>0</v>
      </c>
      <c r="I157">
        <v>0</v>
      </c>
      <c r="J157">
        <v>0</v>
      </c>
      <c r="K157">
        <v>3</v>
      </c>
      <c r="L157" t="s">
        <v>369</v>
      </c>
    </row>
    <row r="158" spans="1:12" x14ac:dyDescent="0.3">
      <c r="A158" t="s">
        <v>352</v>
      </c>
      <c r="B158">
        <v>11</v>
      </c>
      <c r="C158" t="s">
        <v>370</v>
      </c>
      <c r="D158">
        <v>60743795</v>
      </c>
      <c r="E158" s="6">
        <v>1.4699999999999999E-23</v>
      </c>
      <c r="F158">
        <v>4</v>
      </c>
      <c r="G158">
        <v>0</v>
      </c>
      <c r="H158">
        <v>0</v>
      </c>
      <c r="I158">
        <v>0</v>
      </c>
      <c r="J158">
        <v>2</v>
      </c>
      <c r="K158">
        <v>2</v>
      </c>
      <c r="L158" t="s">
        <v>371</v>
      </c>
    </row>
    <row r="159" spans="1:12" x14ac:dyDescent="0.3">
      <c r="A159" t="s">
        <v>352</v>
      </c>
      <c r="B159">
        <v>11</v>
      </c>
      <c r="C159" t="s">
        <v>372</v>
      </c>
      <c r="D159">
        <v>60720893</v>
      </c>
      <c r="E159" s="6">
        <v>1.7099999999999999E-20</v>
      </c>
      <c r="F159">
        <v>188</v>
      </c>
      <c r="G159">
        <v>113</v>
      </c>
      <c r="H159">
        <v>10</v>
      </c>
      <c r="I159">
        <v>10</v>
      </c>
      <c r="J159">
        <v>5</v>
      </c>
      <c r="K159">
        <v>50</v>
      </c>
      <c r="L159" t="s">
        <v>373</v>
      </c>
    </row>
    <row r="160" spans="1:12" x14ac:dyDescent="0.3">
      <c r="A160" t="s">
        <v>352</v>
      </c>
      <c r="B160">
        <v>11</v>
      </c>
      <c r="C160" t="s">
        <v>374</v>
      </c>
      <c r="D160">
        <v>60836408</v>
      </c>
      <c r="E160" s="6">
        <v>1.45E-19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75</v>
      </c>
    </row>
    <row r="161" spans="1:12" x14ac:dyDescent="0.3">
      <c r="A161" t="s">
        <v>352</v>
      </c>
      <c r="B161">
        <v>11</v>
      </c>
      <c r="C161" t="s">
        <v>375</v>
      </c>
      <c r="D161">
        <v>60789273</v>
      </c>
      <c r="E161" s="6">
        <v>9.2699999999999996E-19</v>
      </c>
      <c r="F161">
        <v>43</v>
      </c>
      <c r="G161">
        <v>3</v>
      </c>
      <c r="H161">
        <v>3</v>
      </c>
      <c r="I161">
        <v>0</v>
      </c>
      <c r="J161">
        <v>2</v>
      </c>
      <c r="K161">
        <v>35</v>
      </c>
      <c r="L161" t="s">
        <v>376</v>
      </c>
    </row>
    <row r="162" spans="1:12" x14ac:dyDescent="0.3">
      <c r="A162" t="s">
        <v>352</v>
      </c>
      <c r="B162">
        <v>11</v>
      </c>
      <c r="C162" t="s">
        <v>377</v>
      </c>
      <c r="D162">
        <v>60773413</v>
      </c>
      <c r="E162" s="6">
        <v>5.8299999999999998E-18</v>
      </c>
      <c r="F162">
        <v>37</v>
      </c>
      <c r="G162">
        <v>0</v>
      </c>
      <c r="H162">
        <v>2</v>
      </c>
      <c r="I162">
        <v>15</v>
      </c>
      <c r="J162">
        <v>4</v>
      </c>
      <c r="K162">
        <v>16</v>
      </c>
      <c r="L162" t="s">
        <v>378</v>
      </c>
    </row>
    <row r="163" spans="1:12" x14ac:dyDescent="0.3">
      <c r="A163" t="s">
        <v>352</v>
      </c>
      <c r="B163">
        <v>11</v>
      </c>
      <c r="C163" t="s">
        <v>379</v>
      </c>
      <c r="D163">
        <v>60764021</v>
      </c>
      <c r="E163" s="6">
        <v>2.6700000000000001E-17</v>
      </c>
      <c r="F163">
        <v>40</v>
      </c>
      <c r="G163">
        <v>2</v>
      </c>
      <c r="H163">
        <v>0</v>
      </c>
      <c r="I163">
        <v>2</v>
      </c>
      <c r="J163">
        <v>1</v>
      </c>
      <c r="K163">
        <v>35</v>
      </c>
      <c r="L163" t="s">
        <v>380</v>
      </c>
    </row>
    <row r="164" spans="1:12" x14ac:dyDescent="0.3">
      <c r="A164" t="s">
        <v>352</v>
      </c>
      <c r="B164">
        <v>11</v>
      </c>
      <c r="C164" t="s">
        <v>381</v>
      </c>
      <c r="D164">
        <v>60560335</v>
      </c>
      <c r="E164" s="6">
        <v>5.7199999999999998E-17</v>
      </c>
      <c r="F164">
        <v>20</v>
      </c>
      <c r="G164">
        <v>0</v>
      </c>
      <c r="H164">
        <v>0</v>
      </c>
      <c r="I164">
        <v>4</v>
      </c>
      <c r="J164">
        <v>2</v>
      </c>
      <c r="K164">
        <v>14</v>
      </c>
      <c r="L164" t="s">
        <v>382</v>
      </c>
    </row>
    <row r="165" spans="1:12" x14ac:dyDescent="0.3">
      <c r="A165" t="s">
        <v>352</v>
      </c>
      <c r="B165">
        <v>12</v>
      </c>
      <c r="C165" t="s">
        <v>383</v>
      </c>
      <c r="D165">
        <v>111973358</v>
      </c>
      <c r="E165" s="6">
        <v>9.4499999999999995E-17</v>
      </c>
      <c r="F165">
        <v>677</v>
      </c>
      <c r="G165">
        <v>78</v>
      </c>
      <c r="H165">
        <v>281</v>
      </c>
      <c r="I165">
        <v>87</v>
      </c>
      <c r="J165">
        <v>145</v>
      </c>
      <c r="K165">
        <v>86</v>
      </c>
      <c r="L165" t="s">
        <v>384</v>
      </c>
    </row>
    <row r="166" spans="1:12" x14ac:dyDescent="0.3">
      <c r="A166" t="s">
        <v>352</v>
      </c>
      <c r="B166">
        <v>11</v>
      </c>
      <c r="C166" t="s">
        <v>385</v>
      </c>
      <c r="D166">
        <v>60774376</v>
      </c>
      <c r="E166" s="6">
        <v>1.6000000000000001E-16</v>
      </c>
      <c r="F166">
        <v>26</v>
      </c>
      <c r="G166">
        <v>5</v>
      </c>
      <c r="H166">
        <v>4</v>
      </c>
      <c r="I166">
        <v>4</v>
      </c>
      <c r="J166">
        <v>1</v>
      </c>
      <c r="K166">
        <v>12</v>
      </c>
      <c r="L166" t="s">
        <v>386</v>
      </c>
    </row>
    <row r="167" spans="1:12" x14ac:dyDescent="0.3">
      <c r="A167" t="s">
        <v>352</v>
      </c>
      <c r="B167">
        <v>11</v>
      </c>
      <c r="C167" t="s">
        <v>387</v>
      </c>
      <c r="D167">
        <v>60778718</v>
      </c>
      <c r="E167" s="6">
        <v>2.6899999999999998E-16</v>
      </c>
      <c r="F167">
        <v>11</v>
      </c>
      <c r="G167">
        <v>0</v>
      </c>
      <c r="H167">
        <v>2</v>
      </c>
      <c r="I167">
        <v>2</v>
      </c>
      <c r="J167">
        <v>2</v>
      </c>
      <c r="K167">
        <v>5</v>
      </c>
      <c r="L167" t="s">
        <v>388</v>
      </c>
    </row>
    <row r="168" spans="1:12" x14ac:dyDescent="0.3">
      <c r="A168" t="s">
        <v>352</v>
      </c>
      <c r="B168">
        <v>11</v>
      </c>
      <c r="C168" t="s">
        <v>389</v>
      </c>
      <c r="D168">
        <v>60784320</v>
      </c>
      <c r="E168" s="6">
        <v>6.4699999999999998E-15</v>
      </c>
      <c r="F168">
        <v>3</v>
      </c>
      <c r="G168">
        <v>0</v>
      </c>
      <c r="H168">
        <v>0</v>
      </c>
      <c r="I168">
        <v>0</v>
      </c>
      <c r="J168">
        <v>0</v>
      </c>
      <c r="K168">
        <v>3</v>
      </c>
      <c r="L168" t="s">
        <v>390</v>
      </c>
    </row>
    <row r="169" spans="1:12" x14ac:dyDescent="0.3">
      <c r="A169" t="s">
        <v>352</v>
      </c>
      <c r="B169">
        <v>11</v>
      </c>
      <c r="C169" t="s">
        <v>391</v>
      </c>
      <c r="D169">
        <v>60764995</v>
      </c>
      <c r="E169" s="6">
        <v>9.7800000000000004E-15</v>
      </c>
      <c r="F169">
        <v>18</v>
      </c>
      <c r="G169">
        <v>2</v>
      </c>
      <c r="H169">
        <v>1</v>
      </c>
      <c r="I169">
        <v>4</v>
      </c>
      <c r="J169">
        <v>0</v>
      </c>
      <c r="K169">
        <v>11</v>
      </c>
      <c r="L169" t="s">
        <v>392</v>
      </c>
    </row>
    <row r="170" spans="1:12" x14ac:dyDescent="0.3">
      <c r="A170" t="s">
        <v>352</v>
      </c>
      <c r="B170">
        <v>11</v>
      </c>
      <c r="C170" t="s">
        <v>393</v>
      </c>
      <c r="D170">
        <v>60759363</v>
      </c>
      <c r="E170" s="6">
        <v>9.8799999999999996E-15</v>
      </c>
      <c r="F170">
        <v>4</v>
      </c>
      <c r="G170">
        <v>2</v>
      </c>
      <c r="H170">
        <v>0</v>
      </c>
      <c r="I170">
        <v>0</v>
      </c>
      <c r="J170">
        <v>0</v>
      </c>
      <c r="K170">
        <v>2</v>
      </c>
      <c r="L170" t="s">
        <v>394</v>
      </c>
    </row>
    <row r="171" spans="1:12" x14ac:dyDescent="0.3">
      <c r="A171" t="s">
        <v>352</v>
      </c>
      <c r="B171">
        <v>11</v>
      </c>
      <c r="C171" t="s">
        <v>395</v>
      </c>
      <c r="D171">
        <v>60779449</v>
      </c>
      <c r="E171" s="6">
        <v>1.13E-13</v>
      </c>
      <c r="F171">
        <v>2</v>
      </c>
      <c r="G171">
        <v>1</v>
      </c>
      <c r="H171">
        <v>1</v>
      </c>
      <c r="I171">
        <v>0</v>
      </c>
      <c r="J171">
        <v>0</v>
      </c>
      <c r="K171">
        <v>0</v>
      </c>
      <c r="L171" t="s">
        <v>75</v>
      </c>
    </row>
    <row r="172" spans="1:12" x14ac:dyDescent="0.3">
      <c r="A172" t="s">
        <v>352</v>
      </c>
      <c r="B172">
        <v>11</v>
      </c>
      <c r="C172" t="s">
        <v>396</v>
      </c>
      <c r="D172">
        <v>60773352</v>
      </c>
      <c r="E172" s="6">
        <v>7.2600000000000004E-13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</v>
      </c>
      <c r="L172" t="s">
        <v>397</v>
      </c>
    </row>
    <row r="173" spans="1:12" x14ac:dyDescent="0.3">
      <c r="A173" t="s">
        <v>352</v>
      </c>
      <c r="B173">
        <v>11</v>
      </c>
      <c r="C173" t="s">
        <v>398</v>
      </c>
      <c r="D173">
        <v>60838674</v>
      </c>
      <c r="E173" s="6">
        <v>3.07E-12</v>
      </c>
      <c r="F173">
        <v>12</v>
      </c>
      <c r="G173">
        <v>4</v>
      </c>
      <c r="H173">
        <v>0</v>
      </c>
      <c r="I173">
        <v>0</v>
      </c>
      <c r="J173">
        <v>3</v>
      </c>
      <c r="K173">
        <v>5</v>
      </c>
      <c r="L173" t="s">
        <v>399</v>
      </c>
    </row>
    <row r="174" spans="1:12" x14ac:dyDescent="0.3">
      <c r="A174" t="s">
        <v>352</v>
      </c>
      <c r="B174">
        <v>11</v>
      </c>
      <c r="C174" t="s">
        <v>400</v>
      </c>
      <c r="D174">
        <v>60658301</v>
      </c>
      <c r="E174" s="6">
        <v>4.3399999999999997E-12</v>
      </c>
      <c r="F174">
        <v>36</v>
      </c>
      <c r="G174">
        <v>18</v>
      </c>
      <c r="H174">
        <v>4</v>
      </c>
      <c r="I174">
        <v>3</v>
      </c>
      <c r="J174">
        <v>2</v>
      </c>
      <c r="K174">
        <v>9</v>
      </c>
      <c r="L174" t="s">
        <v>401</v>
      </c>
    </row>
    <row r="175" spans="1:12" x14ac:dyDescent="0.3">
      <c r="A175" t="s">
        <v>352</v>
      </c>
      <c r="B175">
        <v>11</v>
      </c>
      <c r="C175" t="s">
        <v>402</v>
      </c>
      <c r="D175">
        <v>60630692</v>
      </c>
      <c r="E175" s="6">
        <v>9.6199999999999998E-12</v>
      </c>
      <c r="F175">
        <v>70</v>
      </c>
      <c r="G175">
        <v>21</v>
      </c>
      <c r="H175">
        <v>10</v>
      </c>
      <c r="I175">
        <v>17</v>
      </c>
      <c r="J175">
        <v>1</v>
      </c>
      <c r="K175">
        <v>21</v>
      </c>
      <c r="L175" t="s">
        <v>403</v>
      </c>
    </row>
    <row r="176" spans="1:12" x14ac:dyDescent="0.3">
      <c r="A176" t="s">
        <v>352</v>
      </c>
      <c r="B176">
        <v>11</v>
      </c>
      <c r="C176" t="s">
        <v>404</v>
      </c>
      <c r="D176">
        <v>61126858</v>
      </c>
      <c r="E176" s="6">
        <v>5.2999999999999998E-11</v>
      </c>
      <c r="F176">
        <v>147</v>
      </c>
      <c r="G176">
        <v>14</v>
      </c>
      <c r="H176">
        <v>9</v>
      </c>
      <c r="I176">
        <v>9</v>
      </c>
      <c r="J176">
        <v>5</v>
      </c>
      <c r="K176">
        <v>110</v>
      </c>
      <c r="L176" t="s">
        <v>405</v>
      </c>
    </row>
    <row r="177" spans="1:12" x14ac:dyDescent="0.3">
      <c r="A177" t="s">
        <v>352</v>
      </c>
      <c r="B177">
        <v>12</v>
      </c>
      <c r="C177" t="s">
        <v>406</v>
      </c>
      <c r="D177">
        <v>112684221</v>
      </c>
      <c r="E177" s="6">
        <v>2.5699999999999999E-10</v>
      </c>
      <c r="F177">
        <v>162</v>
      </c>
      <c r="G177">
        <v>49</v>
      </c>
      <c r="H177">
        <v>43</v>
      </c>
      <c r="I177">
        <v>39</v>
      </c>
      <c r="J177">
        <v>14</v>
      </c>
      <c r="K177">
        <v>17</v>
      </c>
      <c r="L177" t="s">
        <v>407</v>
      </c>
    </row>
    <row r="178" spans="1:12" x14ac:dyDescent="0.3">
      <c r="A178" t="s">
        <v>408</v>
      </c>
      <c r="B178">
        <v>3</v>
      </c>
      <c r="C178" t="s">
        <v>409</v>
      </c>
      <c r="D178">
        <v>45187785</v>
      </c>
      <c r="E178" s="6">
        <v>1.3500000000000001E-63</v>
      </c>
      <c r="F178">
        <v>188</v>
      </c>
      <c r="G178">
        <v>14</v>
      </c>
      <c r="H178">
        <v>2</v>
      </c>
      <c r="I178">
        <v>0</v>
      </c>
      <c r="J178">
        <v>1</v>
      </c>
      <c r="K178">
        <v>171</v>
      </c>
      <c r="L178" t="s">
        <v>410</v>
      </c>
    </row>
    <row r="179" spans="1:12" x14ac:dyDescent="0.3">
      <c r="A179" t="s">
        <v>408</v>
      </c>
      <c r="B179">
        <v>3</v>
      </c>
      <c r="C179" t="s">
        <v>411</v>
      </c>
      <c r="D179">
        <v>45180456</v>
      </c>
      <c r="E179" s="6">
        <v>8.6299999999999995E-19</v>
      </c>
      <c r="F179">
        <v>77</v>
      </c>
      <c r="G179">
        <v>20</v>
      </c>
      <c r="H179">
        <v>14</v>
      </c>
      <c r="I179">
        <v>11</v>
      </c>
      <c r="J179">
        <v>12</v>
      </c>
      <c r="K179">
        <v>20</v>
      </c>
      <c r="L179" t="s">
        <v>412</v>
      </c>
    </row>
    <row r="180" spans="1:12" x14ac:dyDescent="0.3">
      <c r="A180" t="s">
        <v>408</v>
      </c>
      <c r="B180">
        <v>3</v>
      </c>
      <c r="C180" t="s">
        <v>413</v>
      </c>
      <c r="D180">
        <v>45130679</v>
      </c>
      <c r="E180" s="6">
        <v>1.37E-18</v>
      </c>
      <c r="F180">
        <v>56</v>
      </c>
      <c r="G180">
        <v>18</v>
      </c>
      <c r="H180">
        <v>2</v>
      </c>
      <c r="I180">
        <v>13</v>
      </c>
      <c r="J180">
        <v>2</v>
      </c>
      <c r="K180">
        <v>21</v>
      </c>
      <c r="L180" t="s">
        <v>414</v>
      </c>
    </row>
    <row r="181" spans="1:12" x14ac:dyDescent="0.3">
      <c r="A181" t="s">
        <v>408</v>
      </c>
      <c r="B181">
        <v>11</v>
      </c>
      <c r="C181" t="s">
        <v>415</v>
      </c>
      <c r="D181">
        <v>126254018</v>
      </c>
      <c r="E181" s="6">
        <v>3.5500000000000001E-15</v>
      </c>
      <c r="F181">
        <v>119</v>
      </c>
      <c r="G181">
        <v>13</v>
      </c>
      <c r="H181">
        <v>7</v>
      </c>
      <c r="I181">
        <v>21</v>
      </c>
      <c r="J181">
        <v>16</v>
      </c>
      <c r="K181">
        <v>62</v>
      </c>
      <c r="L181" t="s">
        <v>416</v>
      </c>
    </row>
    <row r="182" spans="1:12" x14ac:dyDescent="0.3">
      <c r="A182" t="s">
        <v>408</v>
      </c>
      <c r="B182">
        <v>3</v>
      </c>
      <c r="C182" t="s">
        <v>417</v>
      </c>
      <c r="D182">
        <v>45195062</v>
      </c>
      <c r="E182" s="6">
        <v>3.5600000000000002E-12</v>
      </c>
      <c r="F182">
        <v>128</v>
      </c>
      <c r="G182">
        <v>13</v>
      </c>
      <c r="H182">
        <v>11</v>
      </c>
      <c r="I182">
        <v>22</v>
      </c>
      <c r="J182">
        <v>27</v>
      </c>
      <c r="K182">
        <v>55</v>
      </c>
      <c r="L182" t="s">
        <v>418</v>
      </c>
    </row>
    <row r="183" spans="1:12" x14ac:dyDescent="0.3">
      <c r="A183" t="s">
        <v>408</v>
      </c>
      <c r="B183">
        <v>11</v>
      </c>
      <c r="C183" t="s">
        <v>419</v>
      </c>
      <c r="D183">
        <v>126179662</v>
      </c>
      <c r="E183" s="6">
        <v>2.7199999999999999E-10</v>
      </c>
      <c r="F183">
        <v>183</v>
      </c>
      <c r="G183">
        <v>52</v>
      </c>
      <c r="H183">
        <v>12</v>
      </c>
      <c r="I183">
        <v>29</v>
      </c>
      <c r="J183">
        <v>19</v>
      </c>
      <c r="K183">
        <v>71</v>
      </c>
      <c r="L183" t="s">
        <v>420</v>
      </c>
    </row>
    <row r="184" spans="1:12" x14ac:dyDescent="0.3">
      <c r="A184" t="s">
        <v>421</v>
      </c>
      <c r="B184">
        <v>1</v>
      </c>
      <c r="C184" t="s">
        <v>422</v>
      </c>
      <c r="D184">
        <v>110500175</v>
      </c>
      <c r="E184" s="6">
        <v>3.2399999999999999E-27</v>
      </c>
      <c r="F184">
        <v>170</v>
      </c>
      <c r="G184">
        <v>14</v>
      </c>
      <c r="H184">
        <v>1</v>
      </c>
      <c r="I184">
        <v>0</v>
      </c>
      <c r="J184">
        <v>2</v>
      </c>
      <c r="K184">
        <v>153</v>
      </c>
      <c r="L184" t="s">
        <v>423</v>
      </c>
    </row>
    <row r="185" spans="1:12" x14ac:dyDescent="0.3">
      <c r="A185" t="s">
        <v>421</v>
      </c>
      <c r="B185">
        <v>1</v>
      </c>
      <c r="C185" t="s">
        <v>424</v>
      </c>
      <c r="D185">
        <v>110466338</v>
      </c>
      <c r="E185" s="6">
        <v>1.41E-26</v>
      </c>
      <c r="F185">
        <v>42</v>
      </c>
      <c r="G185">
        <v>2</v>
      </c>
      <c r="H185">
        <v>2</v>
      </c>
      <c r="I185">
        <v>7</v>
      </c>
      <c r="J185">
        <v>7</v>
      </c>
      <c r="K185">
        <v>24</v>
      </c>
      <c r="L185" t="s">
        <v>425</v>
      </c>
    </row>
    <row r="186" spans="1:12" x14ac:dyDescent="0.3">
      <c r="A186" t="s">
        <v>426</v>
      </c>
      <c r="B186">
        <v>20</v>
      </c>
      <c r="C186" t="s">
        <v>427</v>
      </c>
      <c r="D186">
        <v>23850130</v>
      </c>
      <c r="E186">
        <v>0</v>
      </c>
      <c r="F186">
        <v>368</v>
      </c>
      <c r="G186">
        <v>0</v>
      </c>
      <c r="H186">
        <v>0</v>
      </c>
      <c r="I186">
        <v>0</v>
      </c>
      <c r="J186">
        <v>0</v>
      </c>
      <c r="K186">
        <v>368</v>
      </c>
      <c r="L186" t="s">
        <v>428</v>
      </c>
    </row>
    <row r="187" spans="1:12" x14ac:dyDescent="0.3">
      <c r="A187" t="s">
        <v>426</v>
      </c>
      <c r="B187">
        <v>20</v>
      </c>
      <c r="C187" t="s">
        <v>429</v>
      </c>
      <c r="D187">
        <v>23862056</v>
      </c>
      <c r="E187" s="6">
        <v>2.65E-126</v>
      </c>
      <c r="F187">
        <v>149</v>
      </c>
      <c r="G187">
        <v>39</v>
      </c>
      <c r="H187">
        <v>1</v>
      </c>
      <c r="I187">
        <v>2</v>
      </c>
      <c r="J187">
        <v>2</v>
      </c>
      <c r="K187">
        <v>105</v>
      </c>
      <c r="L187" t="s">
        <v>430</v>
      </c>
    </row>
    <row r="188" spans="1:12" x14ac:dyDescent="0.3">
      <c r="A188" t="s">
        <v>426</v>
      </c>
      <c r="B188">
        <v>20</v>
      </c>
      <c r="C188" t="s">
        <v>431</v>
      </c>
      <c r="D188">
        <v>23810857</v>
      </c>
      <c r="E188" s="6">
        <v>5.4199999999999997E-77</v>
      </c>
      <c r="F188">
        <v>99</v>
      </c>
      <c r="G188">
        <v>2</v>
      </c>
      <c r="H188">
        <v>2</v>
      </c>
      <c r="I188">
        <v>1</v>
      </c>
      <c r="J188">
        <v>0</v>
      </c>
      <c r="K188">
        <v>94</v>
      </c>
      <c r="L188" t="s">
        <v>432</v>
      </c>
    </row>
    <row r="189" spans="1:12" x14ac:dyDescent="0.3">
      <c r="A189" t="s">
        <v>426</v>
      </c>
      <c r="B189">
        <v>20</v>
      </c>
      <c r="C189" t="s">
        <v>433</v>
      </c>
      <c r="D189">
        <v>23797771</v>
      </c>
      <c r="E189" s="6">
        <v>3.25E-52</v>
      </c>
      <c r="F189">
        <v>153</v>
      </c>
      <c r="G189">
        <v>57</v>
      </c>
      <c r="H189">
        <v>7</v>
      </c>
      <c r="I189">
        <v>0</v>
      </c>
      <c r="J189">
        <v>0</v>
      </c>
      <c r="K189">
        <v>89</v>
      </c>
      <c r="L189" t="s">
        <v>434</v>
      </c>
    </row>
    <row r="190" spans="1:12" x14ac:dyDescent="0.3">
      <c r="A190" t="s">
        <v>426</v>
      </c>
      <c r="B190">
        <v>20</v>
      </c>
      <c r="C190" t="s">
        <v>435</v>
      </c>
      <c r="D190">
        <v>23716891</v>
      </c>
      <c r="E190" s="6">
        <v>2.5000000000000001E-43</v>
      </c>
      <c r="F190">
        <v>279</v>
      </c>
      <c r="G190">
        <v>45</v>
      </c>
      <c r="H190">
        <v>3</v>
      </c>
      <c r="I190">
        <v>33</v>
      </c>
      <c r="J190">
        <v>0</v>
      </c>
      <c r="K190">
        <v>198</v>
      </c>
      <c r="L190" t="s">
        <v>436</v>
      </c>
    </row>
    <row r="191" spans="1:12" x14ac:dyDescent="0.3">
      <c r="A191" t="s">
        <v>426</v>
      </c>
      <c r="B191">
        <v>20</v>
      </c>
      <c r="C191" t="s">
        <v>437</v>
      </c>
      <c r="D191">
        <v>23731653</v>
      </c>
      <c r="E191" s="6">
        <v>4.81E-37</v>
      </c>
      <c r="F191">
        <v>65</v>
      </c>
      <c r="G191">
        <v>2</v>
      </c>
      <c r="H191">
        <v>1</v>
      </c>
      <c r="I191">
        <v>1</v>
      </c>
      <c r="J191">
        <v>1</v>
      </c>
      <c r="K191">
        <v>60</v>
      </c>
      <c r="L191" t="s">
        <v>438</v>
      </c>
    </row>
    <row r="192" spans="1:12" x14ac:dyDescent="0.3">
      <c r="A192" t="s">
        <v>426</v>
      </c>
      <c r="B192">
        <v>20</v>
      </c>
      <c r="C192" t="s">
        <v>439</v>
      </c>
      <c r="D192">
        <v>23829530</v>
      </c>
      <c r="E192" s="6">
        <v>8.5600000000000002E-37</v>
      </c>
      <c r="F192">
        <v>16</v>
      </c>
      <c r="G192">
        <v>1</v>
      </c>
      <c r="H192">
        <v>0</v>
      </c>
      <c r="I192">
        <v>0</v>
      </c>
      <c r="J192">
        <v>1</v>
      </c>
      <c r="K192">
        <v>14</v>
      </c>
      <c r="L192" t="s">
        <v>440</v>
      </c>
    </row>
    <row r="193" spans="1:12" x14ac:dyDescent="0.3">
      <c r="A193" t="s">
        <v>426</v>
      </c>
      <c r="B193">
        <v>20</v>
      </c>
      <c r="C193" t="s">
        <v>441</v>
      </c>
      <c r="D193">
        <v>23783654</v>
      </c>
      <c r="E193" s="6">
        <v>2.32E-36</v>
      </c>
      <c r="F193">
        <v>19</v>
      </c>
      <c r="G193">
        <v>5</v>
      </c>
      <c r="H193">
        <v>1</v>
      </c>
      <c r="I193">
        <v>0</v>
      </c>
      <c r="J193">
        <v>0</v>
      </c>
      <c r="K193">
        <v>13</v>
      </c>
      <c r="L193" t="s">
        <v>442</v>
      </c>
    </row>
    <row r="194" spans="1:12" x14ac:dyDescent="0.3">
      <c r="A194" t="s">
        <v>426</v>
      </c>
      <c r="B194">
        <v>20</v>
      </c>
      <c r="C194" t="s">
        <v>443</v>
      </c>
      <c r="D194">
        <v>23800617</v>
      </c>
      <c r="E194" s="6">
        <v>3.1300000000000001E-34</v>
      </c>
      <c r="F194">
        <v>17</v>
      </c>
      <c r="G194">
        <v>0</v>
      </c>
      <c r="H194">
        <v>0</v>
      </c>
      <c r="I194">
        <v>1</v>
      </c>
      <c r="J194">
        <v>0</v>
      </c>
      <c r="K194">
        <v>16</v>
      </c>
      <c r="L194" t="s">
        <v>444</v>
      </c>
    </row>
    <row r="195" spans="1:12" x14ac:dyDescent="0.3">
      <c r="A195" t="s">
        <v>426</v>
      </c>
      <c r="B195">
        <v>20</v>
      </c>
      <c r="C195" t="s">
        <v>445</v>
      </c>
      <c r="D195">
        <v>23960568</v>
      </c>
      <c r="E195" s="6">
        <v>1.02E-33</v>
      </c>
      <c r="F195">
        <v>134</v>
      </c>
      <c r="G195">
        <v>1</v>
      </c>
      <c r="H195">
        <v>0</v>
      </c>
      <c r="I195">
        <v>2</v>
      </c>
      <c r="J195">
        <v>0</v>
      </c>
      <c r="K195">
        <v>131</v>
      </c>
      <c r="L195" t="s">
        <v>446</v>
      </c>
    </row>
    <row r="196" spans="1:12" x14ac:dyDescent="0.3">
      <c r="A196" t="s">
        <v>426</v>
      </c>
      <c r="B196">
        <v>20</v>
      </c>
      <c r="C196" t="s">
        <v>447</v>
      </c>
      <c r="D196">
        <v>23929821</v>
      </c>
      <c r="E196" s="6">
        <v>1.3600000000000001E-29</v>
      </c>
      <c r="F196">
        <v>20</v>
      </c>
      <c r="G196">
        <v>0</v>
      </c>
      <c r="H196">
        <v>2</v>
      </c>
      <c r="I196">
        <v>3</v>
      </c>
      <c r="J196">
        <v>5</v>
      </c>
      <c r="K196">
        <v>10</v>
      </c>
      <c r="L196" t="s">
        <v>448</v>
      </c>
    </row>
    <row r="197" spans="1:12" x14ac:dyDescent="0.3">
      <c r="A197" t="s">
        <v>426</v>
      </c>
      <c r="B197">
        <v>20</v>
      </c>
      <c r="C197" t="s">
        <v>449</v>
      </c>
      <c r="D197">
        <v>23776796</v>
      </c>
      <c r="E197" s="6">
        <v>7.6500000000000004E-29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 t="s">
        <v>75</v>
      </c>
    </row>
    <row r="198" spans="1:12" x14ac:dyDescent="0.3">
      <c r="A198" t="s">
        <v>426</v>
      </c>
      <c r="B198">
        <v>12</v>
      </c>
      <c r="C198" t="s">
        <v>450</v>
      </c>
      <c r="D198">
        <v>11124700</v>
      </c>
      <c r="E198" s="6">
        <v>6.7200000000000003E-25</v>
      </c>
      <c r="F198">
        <v>1099</v>
      </c>
      <c r="G198">
        <v>5</v>
      </c>
      <c r="H198">
        <v>38</v>
      </c>
      <c r="I198">
        <v>140</v>
      </c>
      <c r="J198">
        <v>53</v>
      </c>
      <c r="K198">
        <v>863</v>
      </c>
      <c r="L198" t="s">
        <v>451</v>
      </c>
    </row>
    <row r="199" spans="1:12" x14ac:dyDescent="0.3">
      <c r="A199" t="s">
        <v>426</v>
      </c>
      <c r="B199">
        <v>20</v>
      </c>
      <c r="C199" t="s">
        <v>452</v>
      </c>
      <c r="D199">
        <v>23892336</v>
      </c>
      <c r="E199" s="6">
        <v>1.07E-16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t="s">
        <v>75</v>
      </c>
    </row>
    <row r="200" spans="1:12" x14ac:dyDescent="0.3">
      <c r="A200" t="s">
        <v>426</v>
      </c>
      <c r="B200">
        <v>20</v>
      </c>
      <c r="C200" t="s">
        <v>453</v>
      </c>
      <c r="D200">
        <v>23629222</v>
      </c>
      <c r="E200" s="6">
        <v>2.5900000000000002E-16</v>
      </c>
      <c r="F200">
        <v>164</v>
      </c>
      <c r="G200">
        <v>2</v>
      </c>
      <c r="H200">
        <v>0</v>
      </c>
      <c r="I200">
        <v>5</v>
      </c>
      <c r="J200">
        <v>2</v>
      </c>
      <c r="K200">
        <v>155</v>
      </c>
      <c r="L200" t="s">
        <v>454</v>
      </c>
    </row>
    <row r="201" spans="1:12" x14ac:dyDescent="0.3">
      <c r="A201" t="s">
        <v>426</v>
      </c>
      <c r="B201">
        <v>20</v>
      </c>
      <c r="C201" t="s">
        <v>455</v>
      </c>
      <c r="D201">
        <v>23943292</v>
      </c>
      <c r="E201" s="6">
        <v>1.58E-14</v>
      </c>
      <c r="F201">
        <v>5</v>
      </c>
      <c r="G201">
        <v>0</v>
      </c>
      <c r="H201">
        <v>0</v>
      </c>
      <c r="I201">
        <v>0</v>
      </c>
      <c r="J201">
        <v>0</v>
      </c>
      <c r="K201">
        <v>5</v>
      </c>
      <c r="L201" t="s">
        <v>456</v>
      </c>
    </row>
    <row r="202" spans="1:12" x14ac:dyDescent="0.3">
      <c r="A202" t="s">
        <v>426</v>
      </c>
      <c r="B202">
        <v>20</v>
      </c>
      <c r="C202" t="s">
        <v>457</v>
      </c>
      <c r="D202">
        <v>23776221</v>
      </c>
      <c r="E202" s="6">
        <v>2.0900000000000001E-14</v>
      </c>
      <c r="F202">
        <v>11</v>
      </c>
      <c r="G202">
        <v>0</v>
      </c>
      <c r="H202">
        <v>0</v>
      </c>
      <c r="I202">
        <v>4</v>
      </c>
      <c r="J202">
        <v>0</v>
      </c>
      <c r="K202">
        <v>7</v>
      </c>
      <c r="L202" t="s">
        <v>458</v>
      </c>
    </row>
    <row r="203" spans="1:12" x14ac:dyDescent="0.3">
      <c r="A203" t="s">
        <v>426</v>
      </c>
      <c r="B203">
        <v>20</v>
      </c>
      <c r="C203" t="s">
        <v>459</v>
      </c>
      <c r="D203">
        <v>23898995</v>
      </c>
      <c r="E203" s="6">
        <v>2.9100000000000002E-13</v>
      </c>
      <c r="F203">
        <v>70</v>
      </c>
      <c r="G203">
        <v>8</v>
      </c>
      <c r="H203">
        <v>8</v>
      </c>
      <c r="I203">
        <v>8</v>
      </c>
      <c r="J203">
        <v>11</v>
      </c>
      <c r="K203">
        <v>35</v>
      </c>
      <c r="L203" t="s">
        <v>460</v>
      </c>
    </row>
    <row r="204" spans="1:12" x14ac:dyDescent="0.3">
      <c r="A204" t="s">
        <v>426</v>
      </c>
      <c r="B204">
        <v>20</v>
      </c>
      <c r="C204" t="s">
        <v>461</v>
      </c>
      <c r="D204">
        <v>23944440</v>
      </c>
      <c r="E204" s="6">
        <v>9.9200000000000001E-13</v>
      </c>
      <c r="F204">
        <v>8</v>
      </c>
      <c r="G204">
        <v>0</v>
      </c>
      <c r="H204">
        <v>0</v>
      </c>
      <c r="I204">
        <v>0</v>
      </c>
      <c r="J204">
        <v>2</v>
      </c>
      <c r="K204">
        <v>6</v>
      </c>
      <c r="L204" t="s">
        <v>462</v>
      </c>
    </row>
    <row r="205" spans="1:12" x14ac:dyDescent="0.3">
      <c r="A205" t="s">
        <v>426</v>
      </c>
      <c r="B205">
        <v>20</v>
      </c>
      <c r="C205" t="s">
        <v>463</v>
      </c>
      <c r="D205">
        <v>23715485</v>
      </c>
      <c r="E205" s="6">
        <v>3.55E-11</v>
      </c>
      <c r="F205">
        <v>27</v>
      </c>
      <c r="G205">
        <v>3</v>
      </c>
      <c r="H205">
        <v>0</v>
      </c>
      <c r="I205">
        <v>1</v>
      </c>
      <c r="J205">
        <v>7</v>
      </c>
      <c r="K205">
        <v>16</v>
      </c>
      <c r="L205" t="s">
        <v>464</v>
      </c>
    </row>
    <row r="206" spans="1:12" x14ac:dyDescent="0.3">
      <c r="A206" t="s">
        <v>426</v>
      </c>
      <c r="B206">
        <v>20</v>
      </c>
      <c r="C206" t="s">
        <v>465</v>
      </c>
      <c r="D206">
        <v>23788123</v>
      </c>
      <c r="E206" s="6">
        <v>4.1099999999999999E-11</v>
      </c>
      <c r="F206">
        <v>54</v>
      </c>
      <c r="G206">
        <v>7</v>
      </c>
      <c r="H206">
        <v>8</v>
      </c>
      <c r="I206">
        <v>26</v>
      </c>
      <c r="J206">
        <v>2</v>
      </c>
      <c r="K206">
        <v>11</v>
      </c>
      <c r="L206" t="s">
        <v>466</v>
      </c>
    </row>
    <row r="207" spans="1:12" x14ac:dyDescent="0.3">
      <c r="A207" t="s">
        <v>426</v>
      </c>
      <c r="B207">
        <v>20</v>
      </c>
      <c r="C207" t="s">
        <v>467</v>
      </c>
      <c r="D207">
        <v>23982251</v>
      </c>
      <c r="E207" s="6">
        <v>4.38E-11</v>
      </c>
      <c r="F207">
        <v>90</v>
      </c>
      <c r="G207">
        <v>6</v>
      </c>
      <c r="H207">
        <v>8</v>
      </c>
      <c r="I207">
        <v>19</v>
      </c>
      <c r="J207">
        <v>23</v>
      </c>
      <c r="K207">
        <v>34</v>
      </c>
      <c r="L207" t="s">
        <v>468</v>
      </c>
    </row>
    <row r="208" spans="1:12" x14ac:dyDescent="0.3">
      <c r="A208" t="s">
        <v>426</v>
      </c>
      <c r="B208">
        <v>20</v>
      </c>
      <c r="C208" t="s">
        <v>469</v>
      </c>
      <c r="D208">
        <v>23941823</v>
      </c>
      <c r="E208" s="6">
        <v>1.05E-10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 t="s">
        <v>75</v>
      </c>
    </row>
    <row r="209" spans="1:12" x14ac:dyDescent="0.3">
      <c r="A209" t="s">
        <v>426</v>
      </c>
      <c r="B209">
        <v>19</v>
      </c>
      <c r="C209" t="s">
        <v>470</v>
      </c>
      <c r="D209">
        <v>49208344</v>
      </c>
      <c r="E209" s="6">
        <v>1.5299999999999999E-10</v>
      </c>
      <c r="F209">
        <v>250</v>
      </c>
      <c r="G209">
        <v>49</v>
      </c>
      <c r="H209">
        <v>29</v>
      </c>
      <c r="I209">
        <v>55</v>
      </c>
      <c r="J209">
        <v>24</v>
      </c>
      <c r="K209">
        <v>93</v>
      </c>
      <c r="L209" t="s">
        <v>471</v>
      </c>
    </row>
    <row r="210" spans="1:12" x14ac:dyDescent="0.3">
      <c r="A210" t="s">
        <v>426</v>
      </c>
      <c r="B210">
        <v>20</v>
      </c>
      <c r="C210" t="s">
        <v>472</v>
      </c>
      <c r="D210">
        <v>23821743</v>
      </c>
      <c r="E210" s="6">
        <v>1.7399999999999999E-10</v>
      </c>
      <c r="F210">
        <v>7</v>
      </c>
      <c r="G210">
        <v>1</v>
      </c>
      <c r="H210">
        <v>0</v>
      </c>
      <c r="I210">
        <v>1</v>
      </c>
      <c r="J210">
        <v>1</v>
      </c>
      <c r="K210">
        <v>4</v>
      </c>
      <c r="L210" t="s">
        <v>473</v>
      </c>
    </row>
    <row r="211" spans="1:12" x14ac:dyDescent="0.3">
      <c r="A211" t="s">
        <v>426</v>
      </c>
      <c r="B211">
        <v>20</v>
      </c>
      <c r="C211" t="s">
        <v>474</v>
      </c>
      <c r="D211">
        <v>23810238</v>
      </c>
      <c r="E211" s="6">
        <v>3.15E-10</v>
      </c>
      <c r="F211">
        <v>3</v>
      </c>
      <c r="G211">
        <v>1</v>
      </c>
      <c r="H211">
        <v>0</v>
      </c>
      <c r="I211">
        <v>0</v>
      </c>
      <c r="J211">
        <v>0</v>
      </c>
      <c r="K211">
        <v>2</v>
      </c>
      <c r="L211" t="s">
        <v>475</v>
      </c>
    </row>
    <row r="212" spans="1:12" x14ac:dyDescent="0.3">
      <c r="A212" t="s">
        <v>476</v>
      </c>
      <c r="B212">
        <v>16</v>
      </c>
      <c r="C212" t="s">
        <v>477</v>
      </c>
      <c r="D212">
        <v>57412802</v>
      </c>
      <c r="E212" s="6">
        <v>5.3100000000000001E-39</v>
      </c>
      <c r="F212">
        <v>225</v>
      </c>
      <c r="G212">
        <v>4</v>
      </c>
      <c r="H212">
        <v>2</v>
      </c>
      <c r="I212">
        <v>3</v>
      </c>
      <c r="J212">
        <v>3</v>
      </c>
      <c r="K212">
        <v>213</v>
      </c>
      <c r="L212" t="s">
        <v>478</v>
      </c>
    </row>
    <row r="213" spans="1:12" x14ac:dyDescent="0.3">
      <c r="A213" t="s">
        <v>476</v>
      </c>
      <c r="B213">
        <v>16</v>
      </c>
      <c r="C213" t="s">
        <v>479</v>
      </c>
      <c r="D213">
        <v>57413660</v>
      </c>
      <c r="E213" s="6">
        <v>1.9000000000000001E-17</v>
      </c>
      <c r="F213">
        <v>67</v>
      </c>
      <c r="G213">
        <v>1</v>
      </c>
      <c r="H213">
        <v>2</v>
      </c>
      <c r="I213">
        <v>8</v>
      </c>
      <c r="J213">
        <v>17</v>
      </c>
      <c r="K213">
        <v>39</v>
      </c>
      <c r="L213" t="s">
        <v>480</v>
      </c>
    </row>
    <row r="214" spans="1:12" x14ac:dyDescent="0.3">
      <c r="A214" t="s">
        <v>476</v>
      </c>
      <c r="B214">
        <v>16</v>
      </c>
      <c r="C214" t="s">
        <v>481</v>
      </c>
      <c r="D214">
        <v>57336628</v>
      </c>
      <c r="E214" s="6">
        <v>1.16E-10</v>
      </c>
      <c r="F214">
        <v>67</v>
      </c>
      <c r="G214">
        <v>6</v>
      </c>
      <c r="H214">
        <v>43</v>
      </c>
      <c r="I214">
        <v>8</v>
      </c>
      <c r="J214">
        <v>0</v>
      </c>
      <c r="K214">
        <v>10</v>
      </c>
      <c r="L214" t="s">
        <v>482</v>
      </c>
    </row>
    <row r="215" spans="1:12" x14ac:dyDescent="0.3">
      <c r="A215" t="s">
        <v>476</v>
      </c>
      <c r="B215">
        <v>16</v>
      </c>
      <c r="C215" t="s">
        <v>483</v>
      </c>
      <c r="D215">
        <v>57541681</v>
      </c>
      <c r="E215" s="6">
        <v>1.8400000000000001E-10</v>
      </c>
      <c r="F215">
        <v>191</v>
      </c>
      <c r="G215">
        <v>67</v>
      </c>
      <c r="H215">
        <v>26</v>
      </c>
      <c r="I215">
        <v>15</v>
      </c>
      <c r="J215">
        <v>28</v>
      </c>
      <c r="K215">
        <v>55</v>
      </c>
      <c r="L215" t="s">
        <v>484</v>
      </c>
    </row>
    <row r="216" spans="1:12" x14ac:dyDescent="0.3">
      <c r="A216" t="s">
        <v>485</v>
      </c>
      <c r="B216">
        <v>4</v>
      </c>
      <c r="C216" t="s">
        <v>486</v>
      </c>
      <c r="D216">
        <v>76943947</v>
      </c>
      <c r="E216" s="6">
        <v>6.2299999999999999E-131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t="s">
        <v>75</v>
      </c>
    </row>
    <row r="217" spans="1:12" x14ac:dyDescent="0.3">
      <c r="A217" t="s">
        <v>485</v>
      </c>
      <c r="B217">
        <v>4</v>
      </c>
      <c r="C217" t="s">
        <v>487</v>
      </c>
      <c r="D217">
        <v>77076287</v>
      </c>
      <c r="E217" s="6">
        <v>9.2399999999999994E-27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1</v>
      </c>
      <c r="L217" t="s">
        <v>488</v>
      </c>
    </row>
    <row r="218" spans="1:12" x14ac:dyDescent="0.3">
      <c r="A218" t="s">
        <v>485</v>
      </c>
      <c r="B218">
        <v>4</v>
      </c>
      <c r="C218" t="s">
        <v>489</v>
      </c>
      <c r="D218">
        <v>76910673</v>
      </c>
      <c r="E218" s="6">
        <v>5.3000000000000003E-18</v>
      </c>
      <c r="F218">
        <v>7</v>
      </c>
      <c r="G218">
        <v>6</v>
      </c>
      <c r="H218">
        <v>0</v>
      </c>
      <c r="I218">
        <v>1</v>
      </c>
      <c r="J218">
        <v>0</v>
      </c>
      <c r="K218">
        <v>0</v>
      </c>
      <c r="L218" t="s">
        <v>490</v>
      </c>
    </row>
    <row r="219" spans="1:12" x14ac:dyDescent="0.3">
      <c r="A219" t="s">
        <v>485</v>
      </c>
      <c r="B219">
        <v>12</v>
      </c>
      <c r="C219" t="s">
        <v>301</v>
      </c>
      <c r="D219">
        <v>111884608</v>
      </c>
      <c r="E219" s="6">
        <v>1.06E-13</v>
      </c>
      <c r="F219">
        <v>678</v>
      </c>
      <c r="G219">
        <v>13</v>
      </c>
      <c r="H219">
        <v>30</v>
      </c>
      <c r="I219">
        <v>103</v>
      </c>
      <c r="J219">
        <v>247</v>
      </c>
      <c r="K219">
        <v>285</v>
      </c>
      <c r="L219" t="s">
        <v>491</v>
      </c>
    </row>
    <row r="220" spans="1:12" x14ac:dyDescent="0.3">
      <c r="A220" t="s">
        <v>485</v>
      </c>
      <c r="B220">
        <v>4</v>
      </c>
      <c r="C220" t="s">
        <v>492</v>
      </c>
      <c r="D220">
        <v>76036677</v>
      </c>
      <c r="E220" s="6">
        <v>2.5700000000000002E-13</v>
      </c>
      <c r="F220">
        <v>8</v>
      </c>
      <c r="G220">
        <v>1</v>
      </c>
      <c r="H220">
        <v>0</v>
      </c>
      <c r="I220">
        <v>0</v>
      </c>
      <c r="J220">
        <v>0</v>
      </c>
      <c r="K220">
        <v>7</v>
      </c>
      <c r="L220" t="s">
        <v>493</v>
      </c>
    </row>
    <row r="221" spans="1:12" x14ac:dyDescent="0.3">
      <c r="A221" t="s">
        <v>485</v>
      </c>
      <c r="B221">
        <v>4</v>
      </c>
      <c r="C221" t="s">
        <v>494</v>
      </c>
      <c r="D221">
        <v>77156297</v>
      </c>
      <c r="E221" s="6">
        <v>3.7600000000000001E-12</v>
      </c>
      <c r="F221">
        <v>199</v>
      </c>
      <c r="G221">
        <v>98</v>
      </c>
      <c r="H221">
        <v>3</v>
      </c>
      <c r="I221">
        <v>8</v>
      </c>
      <c r="J221">
        <v>16</v>
      </c>
      <c r="K221">
        <v>74</v>
      </c>
      <c r="L221" t="s">
        <v>495</v>
      </c>
    </row>
    <row r="222" spans="1:12" x14ac:dyDescent="0.3">
      <c r="A222" t="s">
        <v>485</v>
      </c>
      <c r="B222">
        <v>12</v>
      </c>
      <c r="C222" t="s">
        <v>496</v>
      </c>
      <c r="D222">
        <v>112883476</v>
      </c>
      <c r="E222" s="6">
        <v>2.0600000000000001E-10</v>
      </c>
      <c r="F222">
        <v>251</v>
      </c>
      <c r="G222">
        <v>44</v>
      </c>
      <c r="H222">
        <v>19</v>
      </c>
      <c r="I222">
        <v>27</v>
      </c>
      <c r="J222">
        <v>67</v>
      </c>
      <c r="K222">
        <v>94</v>
      </c>
      <c r="L222" t="s">
        <v>497</v>
      </c>
    </row>
    <row r="223" spans="1:12" x14ac:dyDescent="0.3">
      <c r="A223" t="s">
        <v>498</v>
      </c>
      <c r="B223">
        <v>4</v>
      </c>
      <c r="C223" t="s">
        <v>499</v>
      </c>
      <c r="D223">
        <v>76959828</v>
      </c>
      <c r="E223" s="6">
        <v>2.9500000000000002E-31</v>
      </c>
      <c r="F223">
        <v>943</v>
      </c>
      <c r="G223">
        <v>108</v>
      </c>
      <c r="H223">
        <v>54</v>
      </c>
      <c r="I223">
        <v>263</v>
      </c>
      <c r="J223">
        <v>33</v>
      </c>
      <c r="K223">
        <v>485</v>
      </c>
      <c r="L223" t="s">
        <v>500</v>
      </c>
    </row>
    <row r="224" spans="1:12" x14ac:dyDescent="0.3">
      <c r="A224" t="s">
        <v>498</v>
      </c>
      <c r="B224">
        <v>4</v>
      </c>
      <c r="C224" t="s">
        <v>501</v>
      </c>
      <c r="D224">
        <v>76952018</v>
      </c>
      <c r="E224" s="6">
        <v>1.6900000000000001E-16</v>
      </c>
      <c r="F224">
        <v>38</v>
      </c>
      <c r="G224">
        <v>0</v>
      </c>
      <c r="H224">
        <v>0</v>
      </c>
      <c r="I224">
        <v>2</v>
      </c>
      <c r="J224">
        <v>0</v>
      </c>
      <c r="K224">
        <v>36</v>
      </c>
      <c r="L224" t="s">
        <v>502</v>
      </c>
    </row>
    <row r="225" spans="1:12" x14ac:dyDescent="0.3">
      <c r="A225" t="s">
        <v>498</v>
      </c>
      <c r="B225">
        <v>12</v>
      </c>
      <c r="C225" t="s">
        <v>301</v>
      </c>
      <c r="D225">
        <v>111884608</v>
      </c>
      <c r="E225" s="6">
        <v>2.7400000000000001E-16</v>
      </c>
      <c r="F225">
        <v>678</v>
      </c>
      <c r="G225">
        <v>62</v>
      </c>
      <c r="H225">
        <v>139</v>
      </c>
      <c r="I225">
        <v>255</v>
      </c>
      <c r="J225">
        <v>177</v>
      </c>
      <c r="K225">
        <v>45</v>
      </c>
      <c r="L225" t="s">
        <v>503</v>
      </c>
    </row>
    <row r="226" spans="1:12" x14ac:dyDescent="0.3">
      <c r="A226" t="s">
        <v>498</v>
      </c>
      <c r="B226">
        <v>4</v>
      </c>
      <c r="C226" t="s">
        <v>504</v>
      </c>
      <c r="D226">
        <v>76860921</v>
      </c>
      <c r="E226" s="6">
        <v>4.5399999999999998E-13</v>
      </c>
      <c r="F226">
        <v>57</v>
      </c>
      <c r="G226">
        <v>5</v>
      </c>
      <c r="H226">
        <v>9</v>
      </c>
      <c r="I226">
        <v>8</v>
      </c>
      <c r="J226">
        <v>2</v>
      </c>
      <c r="K226">
        <v>33</v>
      </c>
      <c r="L226" t="s">
        <v>505</v>
      </c>
    </row>
    <row r="227" spans="1:12" x14ac:dyDescent="0.3">
      <c r="A227" t="s">
        <v>498</v>
      </c>
      <c r="B227">
        <v>4</v>
      </c>
      <c r="C227" t="s">
        <v>506</v>
      </c>
      <c r="D227">
        <v>76861137</v>
      </c>
      <c r="E227" s="6">
        <v>2.5800000000000001E-11</v>
      </c>
      <c r="F227">
        <v>218</v>
      </c>
      <c r="G227">
        <v>26</v>
      </c>
      <c r="H227">
        <v>79</v>
      </c>
      <c r="I227">
        <v>24</v>
      </c>
      <c r="J227">
        <v>40</v>
      </c>
      <c r="K227">
        <v>49</v>
      </c>
      <c r="L227" t="s">
        <v>507</v>
      </c>
    </row>
    <row r="228" spans="1:12" x14ac:dyDescent="0.3">
      <c r="A228" t="s">
        <v>498</v>
      </c>
      <c r="B228">
        <v>12</v>
      </c>
      <c r="C228" t="s">
        <v>508</v>
      </c>
      <c r="D228">
        <v>112553032</v>
      </c>
      <c r="E228" s="6">
        <v>1.7399999999999999E-10</v>
      </c>
      <c r="F228">
        <v>173</v>
      </c>
      <c r="G228">
        <v>28</v>
      </c>
      <c r="H228">
        <v>14</v>
      </c>
      <c r="I228">
        <v>52</v>
      </c>
      <c r="J228">
        <v>65</v>
      </c>
      <c r="K228">
        <v>14</v>
      </c>
      <c r="L228" t="s">
        <v>509</v>
      </c>
    </row>
    <row r="229" spans="1:12" x14ac:dyDescent="0.3">
      <c r="A229" t="s">
        <v>510</v>
      </c>
      <c r="B229">
        <v>4</v>
      </c>
      <c r="C229" t="s">
        <v>511</v>
      </c>
      <c r="D229">
        <v>74738469</v>
      </c>
      <c r="E229" s="6">
        <v>2.62E-63</v>
      </c>
      <c r="F229">
        <v>197</v>
      </c>
      <c r="G229">
        <v>0</v>
      </c>
      <c r="H229">
        <v>0</v>
      </c>
      <c r="I229">
        <v>2</v>
      </c>
      <c r="J229">
        <v>0</v>
      </c>
      <c r="K229">
        <v>195</v>
      </c>
      <c r="L229" t="s">
        <v>512</v>
      </c>
    </row>
    <row r="230" spans="1:12" x14ac:dyDescent="0.3">
      <c r="A230" t="s">
        <v>510</v>
      </c>
      <c r="B230">
        <v>4</v>
      </c>
      <c r="C230" t="s">
        <v>513</v>
      </c>
      <c r="D230">
        <v>74712002</v>
      </c>
      <c r="E230" s="6">
        <v>9.5000000000000004E-27</v>
      </c>
      <c r="F230">
        <v>33</v>
      </c>
      <c r="G230">
        <v>0</v>
      </c>
      <c r="H230">
        <v>1</v>
      </c>
      <c r="I230">
        <v>2</v>
      </c>
      <c r="J230">
        <v>0</v>
      </c>
      <c r="K230">
        <v>30</v>
      </c>
      <c r="L230" t="s">
        <v>514</v>
      </c>
    </row>
    <row r="231" spans="1:12" x14ac:dyDescent="0.3">
      <c r="A231" t="s">
        <v>515</v>
      </c>
      <c r="B231">
        <v>4</v>
      </c>
      <c r="C231" t="s">
        <v>516</v>
      </c>
      <c r="D231">
        <v>74864687</v>
      </c>
      <c r="E231" s="6">
        <v>3.6700000000000002E-109</v>
      </c>
      <c r="F231">
        <v>199</v>
      </c>
      <c r="G231">
        <v>0</v>
      </c>
      <c r="H231">
        <v>1</v>
      </c>
      <c r="I231">
        <v>3</v>
      </c>
      <c r="J231">
        <v>0</v>
      </c>
      <c r="K231">
        <v>195</v>
      </c>
      <c r="L231" t="s">
        <v>517</v>
      </c>
    </row>
    <row r="232" spans="1:12" x14ac:dyDescent="0.3">
      <c r="A232" t="s">
        <v>515</v>
      </c>
      <c r="B232">
        <v>10</v>
      </c>
      <c r="C232" t="s">
        <v>518</v>
      </c>
      <c r="D232">
        <v>65104500</v>
      </c>
      <c r="E232" s="6">
        <v>1.5400000000000001E-29</v>
      </c>
      <c r="F232">
        <v>867</v>
      </c>
      <c r="G232">
        <v>19</v>
      </c>
      <c r="H232">
        <v>50</v>
      </c>
      <c r="I232">
        <v>24</v>
      </c>
      <c r="J232">
        <v>44</v>
      </c>
      <c r="K232">
        <v>730</v>
      </c>
      <c r="L232" t="s">
        <v>519</v>
      </c>
    </row>
    <row r="233" spans="1:12" x14ac:dyDescent="0.3">
      <c r="A233" t="s">
        <v>515</v>
      </c>
      <c r="B233">
        <v>4</v>
      </c>
      <c r="C233" t="s">
        <v>520</v>
      </c>
      <c r="D233">
        <v>74880750</v>
      </c>
      <c r="E233" s="6">
        <v>8.1900000000000002E-22</v>
      </c>
      <c r="F233">
        <v>21</v>
      </c>
      <c r="G233">
        <v>3</v>
      </c>
      <c r="H233">
        <v>1</v>
      </c>
      <c r="I233">
        <v>2</v>
      </c>
      <c r="J233">
        <v>5</v>
      </c>
      <c r="K233">
        <v>10</v>
      </c>
      <c r="L233" t="s">
        <v>521</v>
      </c>
    </row>
    <row r="234" spans="1:12" x14ac:dyDescent="0.3">
      <c r="A234" t="s">
        <v>515</v>
      </c>
      <c r="B234">
        <v>4</v>
      </c>
      <c r="C234" t="s">
        <v>522</v>
      </c>
      <c r="D234">
        <v>74885817</v>
      </c>
      <c r="E234" s="6">
        <v>3.8099999999999999E-17</v>
      </c>
      <c r="F234">
        <v>14</v>
      </c>
      <c r="G234">
        <v>2</v>
      </c>
      <c r="H234">
        <v>1</v>
      </c>
      <c r="I234">
        <v>2</v>
      </c>
      <c r="J234">
        <v>0</v>
      </c>
      <c r="K234">
        <v>9</v>
      </c>
      <c r="L234" t="s">
        <v>523</v>
      </c>
    </row>
    <row r="235" spans="1:12" x14ac:dyDescent="0.3">
      <c r="A235" t="s">
        <v>515</v>
      </c>
      <c r="B235">
        <v>4</v>
      </c>
      <c r="C235" t="s">
        <v>524</v>
      </c>
      <c r="D235">
        <v>74768492</v>
      </c>
      <c r="E235" s="6">
        <v>4.26E-12</v>
      </c>
      <c r="F235">
        <v>27</v>
      </c>
      <c r="G235">
        <v>24</v>
      </c>
      <c r="H235">
        <v>0</v>
      </c>
      <c r="I235">
        <v>1</v>
      </c>
      <c r="J235">
        <v>0</v>
      </c>
      <c r="K235">
        <v>2</v>
      </c>
      <c r="L235" t="s">
        <v>525</v>
      </c>
    </row>
    <row r="236" spans="1:12" x14ac:dyDescent="0.3">
      <c r="A236" t="s">
        <v>515</v>
      </c>
      <c r="B236">
        <v>9</v>
      </c>
      <c r="C236" t="s">
        <v>526</v>
      </c>
      <c r="D236">
        <v>136923118</v>
      </c>
      <c r="E236" s="6">
        <v>5.13E-11</v>
      </c>
      <c r="F236">
        <v>243</v>
      </c>
      <c r="G236">
        <v>33</v>
      </c>
      <c r="H236">
        <v>19</v>
      </c>
      <c r="I236">
        <v>13</v>
      </c>
      <c r="J236">
        <v>8</v>
      </c>
      <c r="K236">
        <v>170</v>
      </c>
      <c r="L236" t="s">
        <v>527</v>
      </c>
    </row>
    <row r="237" spans="1:12" x14ac:dyDescent="0.3">
      <c r="A237" t="s">
        <v>528</v>
      </c>
      <c r="B237">
        <v>4</v>
      </c>
      <c r="C237" t="s">
        <v>529</v>
      </c>
      <c r="D237">
        <v>74703999</v>
      </c>
      <c r="E237" s="6">
        <v>7.3200000000000003E-250</v>
      </c>
      <c r="F237">
        <v>169</v>
      </c>
      <c r="G237">
        <v>0</v>
      </c>
      <c r="H237">
        <v>0</v>
      </c>
      <c r="I237">
        <v>0</v>
      </c>
      <c r="J237">
        <v>0</v>
      </c>
      <c r="K237">
        <v>169</v>
      </c>
      <c r="L237" t="s">
        <v>530</v>
      </c>
    </row>
    <row r="238" spans="1:12" x14ac:dyDescent="0.3">
      <c r="A238" t="s">
        <v>528</v>
      </c>
      <c r="B238">
        <v>4</v>
      </c>
      <c r="C238" t="s">
        <v>531</v>
      </c>
      <c r="D238">
        <v>74523824</v>
      </c>
      <c r="E238" s="6">
        <v>4.4600000000000002E-25</v>
      </c>
      <c r="F238">
        <v>275</v>
      </c>
      <c r="G238">
        <v>31</v>
      </c>
      <c r="H238">
        <v>25</v>
      </c>
      <c r="I238">
        <v>29</v>
      </c>
      <c r="J238">
        <v>66</v>
      </c>
      <c r="K238">
        <v>124</v>
      </c>
      <c r="L238" t="s">
        <v>532</v>
      </c>
    </row>
    <row r="239" spans="1:12" x14ac:dyDescent="0.3">
      <c r="A239" t="s">
        <v>528</v>
      </c>
      <c r="B239">
        <v>4</v>
      </c>
      <c r="C239" t="s">
        <v>533</v>
      </c>
      <c r="D239">
        <v>74811622</v>
      </c>
      <c r="E239" s="6">
        <v>1.45E-20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0</v>
      </c>
      <c r="L239" t="s">
        <v>534</v>
      </c>
    </row>
    <row r="240" spans="1:12" x14ac:dyDescent="0.3">
      <c r="A240" t="s">
        <v>528</v>
      </c>
      <c r="B240">
        <v>4</v>
      </c>
      <c r="C240" t="s">
        <v>535</v>
      </c>
      <c r="D240">
        <v>74661204</v>
      </c>
      <c r="E240" s="6">
        <v>2.43E-20</v>
      </c>
      <c r="F240">
        <v>38</v>
      </c>
      <c r="G240">
        <v>0</v>
      </c>
      <c r="H240">
        <v>0</v>
      </c>
      <c r="I240">
        <v>0</v>
      </c>
      <c r="J240">
        <v>0</v>
      </c>
      <c r="K240">
        <v>38</v>
      </c>
      <c r="L240" t="s">
        <v>536</v>
      </c>
    </row>
    <row r="241" spans="1:12" x14ac:dyDescent="0.3">
      <c r="A241" t="s">
        <v>528</v>
      </c>
      <c r="B241">
        <v>4</v>
      </c>
      <c r="C241" t="s">
        <v>537</v>
      </c>
      <c r="D241">
        <v>74665225</v>
      </c>
      <c r="E241" s="6">
        <v>7.4199999999999998E-19</v>
      </c>
      <c r="F241">
        <v>7</v>
      </c>
      <c r="G241">
        <v>1</v>
      </c>
      <c r="H241">
        <v>0</v>
      </c>
      <c r="I241">
        <v>1</v>
      </c>
      <c r="J241">
        <v>0</v>
      </c>
      <c r="K241">
        <v>5</v>
      </c>
      <c r="L241" t="s">
        <v>538</v>
      </c>
    </row>
    <row r="242" spans="1:12" x14ac:dyDescent="0.3">
      <c r="A242" t="s">
        <v>528</v>
      </c>
      <c r="B242">
        <v>4</v>
      </c>
      <c r="C242" t="s">
        <v>539</v>
      </c>
      <c r="D242">
        <v>74620686</v>
      </c>
      <c r="E242" s="6">
        <v>4.31E-17</v>
      </c>
      <c r="F242">
        <v>5</v>
      </c>
      <c r="G242">
        <v>0</v>
      </c>
      <c r="H242">
        <v>0</v>
      </c>
      <c r="I242">
        <v>2</v>
      </c>
      <c r="J242">
        <v>2</v>
      </c>
      <c r="K242">
        <v>1</v>
      </c>
      <c r="L242" t="s">
        <v>540</v>
      </c>
    </row>
    <row r="243" spans="1:12" x14ac:dyDescent="0.3">
      <c r="A243" t="s">
        <v>528</v>
      </c>
      <c r="B243">
        <v>4</v>
      </c>
      <c r="C243" t="s">
        <v>541</v>
      </c>
      <c r="D243">
        <v>74729606</v>
      </c>
      <c r="E243" s="6">
        <v>9.4199999999999992E-16</v>
      </c>
      <c r="F243">
        <v>86</v>
      </c>
      <c r="G243">
        <v>2</v>
      </c>
      <c r="H243">
        <v>0</v>
      </c>
      <c r="I243">
        <v>0</v>
      </c>
      <c r="J243">
        <v>1</v>
      </c>
      <c r="K243">
        <v>83</v>
      </c>
      <c r="L243" t="s">
        <v>542</v>
      </c>
    </row>
    <row r="244" spans="1:12" x14ac:dyDescent="0.3">
      <c r="A244" t="s">
        <v>528</v>
      </c>
      <c r="B244">
        <v>4</v>
      </c>
      <c r="C244" t="s">
        <v>543</v>
      </c>
      <c r="D244">
        <v>74592390</v>
      </c>
      <c r="E244" s="6">
        <v>3.3E-15</v>
      </c>
      <c r="F244">
        <v>3</v>
      </c>
      <c r="G244">
        <v>0</v>
      </c>
      <c r="H244">
        <v>1</v>
      </c>
      <c r="I244">
        <v>0</v>
      </c>
      <c r="J244">
        <v>0</v>
      </c>
      <c r="K244">
        <v>2</v>
      </c>
      <c r="L244" t="s">
        <v>544</v>
      </c>
    </row>
    <row r="245" spans="1:12" x14ac:dyDescent="0.3">
      <c r="A245" t="s">
        <v>528</v>
      </c>
      <c r="B245">
        <v>4</v>
      </c>
      <c r="C245" t="s">
        <v>545</v>
      </c>
      <c r="D245">
        <v>74624582</v>
      </c>
      <c r="E245" s="6">
        <v>3.6600000000000003E-15</v>
      </c>
      <c r="F245">
        <v>13</v>
      </c>
      <c r="G245">
        <v>0</v>
      </c>
      <c r="H245">
        <v>1</v>
      </c>
      <c r="I245">
        <v>3</v>
      </c>
      <c r="J245">
        <v>4</v>
      </c>
      <c r="K245">
        <v>5</v>
      </c>
      <c r="L245" t="s">
        <v>546</v>
      </c>
    </row>
    <row r="246" spans="1:12" x14ac:dyDescent="0.3">
      <c r="A246" t="s">
        <v>528</v>
      </c>
      <c r="B246">
        <v>4</v>
      </c>
      <c r="C246" t="s">
        <v>547</v>
      </c>
      <c r="D246">
        <v>73861272</v>
      </c>
      <c r="E246" s="6">
        <v>7.1499999999999998E-14</v>
      </c>
      <c r="F246">
        <v>50</v>
      </c>
      <c r="G246">
        <v>18</v>
      </c>
      <c r="H246">
        <v>14</v>
      </c>
      <c r="I246">
        <v>9</v>
      </c>
      <c r="J246">
        <v>4</v>
      </c>
      <c r="K246">
        <v>5</v>
      </c>
      <c r="L246" t="s">
        <v>548</v>
      </c>
    </row>
    <row r="247" spans="1:12" x14ac:dyDescent="0.3">
      <c r="A247" t="s">
        <v>528</v>
      </c>
      <c r="B247">
        <v>4</v>
      </c>
      <c r="C247" t="s">
        <v>549</v>
      </c>
      <c r="D247">
        <v>74711146</v>
      </c>
      <c r="E247" s="6">
        <v>9.0699999999999994E-11</v>
      </c>
      <c r="F247">
        <v>10</v>
      </c>
      <c r="G247">
        <v>0</v>
      </c>
      <c r="H247">
        <v>3</v>
      </c>
      <c r="I247">
        <v>1</v>
      </c>
      <c r="J247">
        <v>1</v>
      </c>
      <c r="K247">
        <v>5</v>
      </c>
      <c r="L247" t="s">
        <v>550</v>
      </c>
    </row>
    <row r="248" spans="1:12" x14ac:dyDescent="0.3">
      <c r="A248" t="s">
        <v>528</v>
      </c>
      <c r="B248">
        <v>4</v>
      </c>
      <c r="C248" t="s">
        <v>551</v>
      </c>
      <c r="D248">
        <v>74528842</v>
      </c>
      <c r="E248" s="6">
        <v>1.2999999999999999E-10</v>
      </c>
      <c r="F248">
        <v>34</v>
      </c>
      <c r="G248">
        <v>10</v>
      </c>
      <c r="H248">
        <v>6</v>
      </c>
      <c r="I248">
        <v>9</v>
      </c>
      <c r="J248">
        <v>2</v>
      </c>
      <c r="K248">
        <v>7</v>
      </c>
      <c r="L248" t="s">
        <v>552</v>
      </c>
    </row>
    <row r="249" spans="1:12" x14ac:dyDescent="0.3">
      <c r="A249" t="s">
        <v>528</v>
      </c>
      <c r="B249">
        <v>4</v>
      </c>
      <c r="C249" t="s">
        <v>553</v>
      </c>
      <c r="D249">
        <v>74712802</v>
      </c>
      <c r="E249" s="6">
        <v>1.56E-10</v>
      </c>
      <c r="F249">
        <v>166</v>
      </c>
      <c r="G249">
        <v>8</v>
      </c>
      <c r="H249">
        <v>15</v>
      </c>
      <c r="I249">
        <v>63</v>
      </c>
      <c r="J249">
        <v>59</v>
      </c>
      <c r="K249">
        <v>21</v>
      </c>
      <c r="L249" t="s">
        <v>554</v>
      </c>
    </row>
    <row r="250" spans="1:12" x14ac:dyDescent="0.3">
      <c r="A250" t="s">
        <v>528</v>
      </c>
      <c r="B250">
        <v>4</v>
      </c>
      <c r="C250" t="s">
        <v>555</v>
      </c>
      <c r="D250">
        <v>74635512</v>
      </c>
      <c r="E250" s="6">
        <v>4.6000000000000001E-10</v>
      </c>
      <c r="F250">
        <v>65</v>
      </c>
      <c r="G250">
        <v>61</v>
      </c>
      <c r="H250">
        <v>0</v>
      </c>
      <c r="I250">
        <v>3</v>
      </c>
      <c r="J250">
        <v>0</v>
      </c>
      <c r="K250">
        <v>1</v>
      </c>
      <c r="L250" t="s">
        <v>556</v>
      </c>
    </row>
    <row r="251" spans="1:12" x14ac:dyDescent="0.3">
      <c r="A251" t="s">
        <v>557</v>
      </c>
      <c r="B251">
        <v>4</v>
      </c>
      <c r="C251" t="s">
        <v>558</v>
      </c>
      <c r="D251">
        <v>76930776</v>
      </c>
      <c r="E251" s="6">
        <v>3.8199999999999998E-20</v>
      </c>
      <c r="F251">
        <v>572</v>
      </c>
      <c r="G251">
        <v>46</v>
      </c>
      <c r="H251">
        <v>115</v>
      </c>
      <c r="I251">
        <v>203</v>
      </c>
      <c r="J251">
        <v>50</v>
      </c>
      <c r="K251">
        <v>158</v>
      </c>
      <c r="L251" t="s">
        <v>559</v>
      </c>
    </row>
    <row r="252" spans="1:12" x14ac:dyDescent="0.3">
      <c r="A252" t="s">
        <v>557</v>
      </c>
      <c r="B252">
        <v>6</v>
      </c>
      <c r="C252" t="s">
        <v>560</v>
      </c>
      <c r="D252">
        <v>161256529</v>
      </c>
      <c r="E252" s="6">
        <v>2.8200000000000001E-15</v>
      </c>
      <c r="F252">
        <v>376</v>
      </c>
      <c r="G252">
        <v>269</v>
      </c>
      <c r="H252">
        <v>14</v>
      </c>
      <c r="I252">
        <v>32</v>
      </c>
      <c r="J252">
        <v>17</v>
      </c>
      <c r="K252">
        <v>44</v>
      </c>
      <c r="L252" t="s">
        <v>561</v>
      </c>
    </row>
    <row r="253" spans="1:12" x14ac:dyDescent="0.3">
      <c r="A253" t="s">
        <v>557</v>
      </c>
      <c r="B253">
        <v>12</v>
      </c>
      <c r="C253" t="s">
        <v>562</v>
      </c>
      <c r="D253">
        <v>112059557</v>
      </c>
      <c r="E253" s="6">
        <v>7.2799999999999997E-12</v>
      </c>
      <c r="F253">
        <v>656</v>
      </c>
      <c r="G253">
        <v>23</v>
      </c>
      <c r="H253">
        <v>34</v>
      </c>
      <c r="I253">
        <v>93</v>
      </c>
      <c r="J253">
        <v>367</v>
      </c>
      <c r="K253">
        <v>139</v>
      </c>
      <c r="L253" t="s">
        <v>563</v>
      </c>
    </row>
    <row r="254" spans="1:12" x14ac:dyDescent="0.3">
      <c r="A254" t="s">
        <v>557</v>
      </c>
      <c r="B254">
        <v>6</v>
      </c>
      <c r="C254" t="s">
        <v>564</v>
      </c>
      <c r="D254">
        <v>161008646</v>
      </c>
      <c r="E254" s="6">
        <v>2.9600000000000001E-10</v>
      </c>
      <c r="F254">
        <v>68</v>
      </c>
      <c r="G254">
        <v>3</v>
      </c>
      <c r="H254">
        <v>1</v>
      </c>
      <c r="I254">
        <v>13</v>
      </c>
      <c r="J254">
        <v>20</v>
      </c>
      <c r="K254">
        <v>31</v>
      </c>
      <c r="L254" t="s">
        <v>565</v>
      </c>
    </row>
    <row r="255" spans="1:12" x14ac:dyDescent="0.3">
      <c r="A255" t="s">
        <v>566</v>
      </c>
      <c r="B255">
        <v>2</v>
      </c>
      <c r="C255" t="s">
        <v>567</v>
      </c>
      <c r="D255">
        <v>230596917</v>
      </c>
      <c r="E255" s="6">
        <v>1.2899999999999999E-47</v>
      </c>
      <c r="F255">
        <v>326</v>
      </c>
      <c r="G255">
        <v>0</v>
      </c>
      <c r="H255">
        <v>2</v>
      </c>
      <c r="I255">
        <v>4</v>
      </c>
      <c r="J255">
        <v>8</v>
      </c>
      <c r="K255">
        <v>312</v>
      </c>
      <c r="L255" t="s">
        <v>568</v>
      </c>
    </row>
    <row r="256" spans="1:12" x14ac:dyDescent="0.3">
      <c r="A256" t="s">
        <v>566</v>
      </c>
      <c r="B256">
        <v>2</v>
      </c>
      <c r="C256" t="s">
        <v>569</v>
      </c>
      <c r="D256">
        <v>230309810</v>
      </c>
      <c r="E256" s="6">
        <v>2.6499999999999999E-17</v>
      </c>
      <c r="F256">
        <v>61</v>
      </c>
      <c r="G256">
        <v>11</v>
      </c>
      <c r="H256">
        <v>10</v>
      </c>
      <c r="I256">
        <v>20</v>
      </c>
      <c r="J256">
        <v>1</v>
      </c>
      <c r="K256">
        <v>19</v>
      </c>
      <c r="L256" t="s">
        <v>570</v>
      </c>
    </row>
    <row r="257" spans="1:12" x14ac:dyDescent="0.3">
      <c r="A257" t="s">
        <v>566</v>
      </c>
      <c r="B257">
        <v>2</v>
      </c>
      <c r="C257" t="s">
        <v>571</v>
      </c>
      <c r="D257">
        <v>230371140</v>
      </c>
      <c r="E257" s="6">
        <v>6.7299999999999996E-13</v>
      </c>
      <c r="F257">
        <v>115</v>
      </c>
      <c r="G257">
        <v>75</v>
      </c>
      <c r="H257">
        <v>6</v>
      </c>
      <c r="I257">
        <v>13</v>
      </c>
      <c r="J257">
        <v>9</v>
      </c>
      <c r="K257">
        <v>12</v>
      </c>
      <c r="L257" t="s">
        <v>572</v>
      </c>
    </row>
    <row r="258" spans="1:12" x14ac:dyDescent="0.3">
      <c r="A258" t="s">
        <v>566</v>
      </c>
      <c r="B258">
        <v>2</v>
      </c>
      <c r="C258" t="s">
        <v>573</v>
      </c>
      <c r="D258">
        <v>230605480</v>
      </c>
      <c r="E258" s="6">
        <v>2.92E-11</v>
      </c>
      <c r="F258">
        <v>20</v>
      </c>
      <c r="G258">
        <v>2</v>
      </c>
      <c r="H258">
        <v>5</v>
      </c>
      <c r="I258">
        <v>4</v>
      </c>
      <c r="J258">
        <v>3</v>
      </c>
      <c r="K258">
        <v>6</v>
      </c>
      <c r="L258" t="s">
        <v>574</v>
      </c>
    </row>
    <row r="259" spans="1:12" x14ac:dyDescent="0.3">
      <c r="A259" t="s">
        <v>566</v>
      </c>
      <c r="B259">
        <v>2</v>
      </c>
      <c r="C259" t="s">
        <v>575</v>
      </c>
      <c r="D259">
        <v>230715243</v>
      </c>
      <c r="E259" s="6">
        <v>2.17E-10</v>
      </c>
      <c r="F259">
        <v>18</v>
      </c>
      <c r="G259">
        <v>5</v>
      </c>
      <c r="H259">
        <v>0</v>
      </c>
      <c r="I259">
        <v>1</v>
      </c>
      <c r="J259">
        <v>5</v>
      </c>
      <c r="K259">
        <v>7</v>
      </c>
      <c r="L259" t="s">
        <v>576</v>
      </c>
    </row>
    <row r="260" spans="1:12" x14ac:dyDescent="0.3">
      <c r="A260" t="s">
        <v>566</v>
      </c>
      <c r="B260">
        <v>2</v>
      </c>
      <c r="C260" t="s">
        <v>577</v>
      </c>
      <c r="D260">
        <v>230541084</v>
      </c>
      <c r="E260" s="6">
        <v>4.8499999999999998E-10</v>
      </c>
      <c r="F260">
        <v>34</v>
      </c>
      <c r="G260">
        <v>3</v>
      </c>
      <c r="H260">
        <v>0</v>
      </c>
      <c r="I260">
        <v>12</v>
      </c>
      <c r="J260">
        <v>5</v>
      </c>
      <c r="K260">
        <v>14</v>
      </c>
      <c r="L260" t="s">
        <v>578</v>
      </c>
    </row>
    <row r="261" spans="1:12" x14ac:dyDescent="0.3">
      <c r="A261" t="s">
        <v>579</v>
      </c>
      <c r="B261">
        <v>19</v>
      </c>
      <c r="C261" t="s">
        <v>580</v>
      </c>
      <c r="D261">
        <v>54326212</v>
      </c>
      <c r="E261" s="6">
        <v>2.3700000000000002E-118</v>
      </c>
      <c r="F261">
        <v>103</v>
      </c>
      <c r="G261">
        <v>0</v>
      </c>
      <c r="H261">
        <v>0</v>
      </c>
      <c r="I261">
        <v>0</v>
      </c>
      <c r="J261">
        <v>1</v>
      </c>
      <c r="K261">
        <v>102</v>
      </c>
      <c r="L261" t="s">
        <v>581</v>
      </c>
    </row>
    <row r="262" spans="1:12" x14ac:dyDescent="0.3">
      <c r="A262" t="s">
        <v>579</v>
      </c>
      <c r="B262">
        <v>19</v>
      </c>
      <c r="C262" t="s">
        <v>582</v>
      </c>
      <c r="D262">
        <v>54315666</v>
      </c>
      <c r="E262" s="6">
        <v>6.7100000000000005E-36</v>
      </c>
      <c r="F262">
        <v>54</v>
      </c>
      <c r="G262">
        <v>3</v>
      </c>
      <c r="H262">
        <v>2</v>
      </c>
      <c r="I262">
        <v>0</v>
      </c>
      <c r="J262">
        <v>0</v>
      </c>
      <c r="K262">
        <v>49</v>
      </c>
      <c r="L262" t="s">
        <v>583</v>
      </c>
    </row>
    <row r="263" spans="1:12" x14ac:dyDescent="0.3">
      <c r="A263" t="s">
        <v>579</v>
      </c>
      <c r="B263">
        <v>19</v>
      </c>
      <c r="C263" t="s">
        <v>70</v>
      </c>
      <c r="D263">
        <v>54292394</v>
      </c>
      <c r="E263" s="6">
        <v>1.8999999999999999E-20</v>
      </c>
      <c r="F263">
        <v>59</v>
      </c>
      <c r="G263">
        <v>17</v>
      </c>
      <c r="H263">
        <v>3</v>
      </c>
      <c r="I263">
        <v>0</v>
      </c>
      <c r="J263">
        <v>9</v>
      </c>
      <c r="K263">
        <v>30</v>
      </c>
      <c r="L263" t="s">
        <v>584</v>
      </c>
    </row>
    <row r="264" spans="1:12" x14ac:dyDescent="0.3">
      <c r="A264" t="s">
        <v>579</v>
      </c>
      <c r="B264">
        <v>19</v>
      </c>
      <c r="C264" t="s">
        <v>72</v>
      </c>
      <c r="D264">
        <v>54307653</v>
      </c>
      <c r="E264" s="6">
        <v>8.5400000000000004E-19</v>
      </c>
      <c r="F264">
        <v>54</v>
      </c>
      <c r="G264">
        <v>10</v>
      </c>
      <c r="H264">
        <v>2</v>
      </c>
      <c r="I264">
        <v>1</v>
      </c>
      <c r="J264">
        <v>10</v>
      </c>
      <c r="K264">
        <v>31</v>
      </c>
      <c r="L264" t="s">
        <v>585</v>
      </c>
    </row>
    <row r="265" spans="1:12" x14ac:dyDescent="0.3">
      <c r="A265" t="s">
        <v>579</v>
      </c>
      <c r="B265">
        <v>1</v>
      </c>
      <c r="C265" t="s">
        <v>586</v>
      </c>
      <c r="D265">
        <v>153337943</v>
      </c>
      <c r="E265" s="6">
        <v>1.1399999999999999E-17</v>
      </c>
      <c r="F265">
        <v>5</v>
      </c>
      <c r="G265">
        <v>0</v>
      </c>
      <c r="H265">
        <v>0</v>
      </c>
      <c r="I265">
        <v>0</v>
      </c>
      <c r="J265">
        <v>0</v>
      </c>
      <c r="K265">
        <v>5</v>
      </c>
      <c r="L265" t="s">
        <v>587</v>
      </c>
    </row>
    <row r="266" spans="1:12" x14ac:dyDescent="0.3">
      <c r="A266" t="s">
        <v>579</v>
      </c>
      <c r="B266">
        <v>19</v>
      </c>
      <c r="C266" t="s">
        <v>588</v>
      </c>
      <c r="D266">
        <v>54345447</v>
      </c>
      <c r="E266" s="6">
        <v>8.3800000000000001E-16</v>
      </c>
      <c r="F266">
        <v>4</v>
      </c>
      <c r="G266">
        <v>0</v>
      </c>
      <c r="H266">
        <v>0</v>
      </c>
      <c r="I266">
        <v>0</v>
      </c>
      <c r="J266">
        <v>0</v>
      </c>
      <c r="K266">
        <v>4</v>
      </c>
      <c r="L266" t="s">
        <v>589</v>
      </c>
    </row>
    <row r="267" spans="1:12" x14ac:dyDescent="0.3">
      <c r="A267" t="s">
        <v>579</v>
      </c>
      <c r="B267">
        <v>19</v>
      </c>
      <c r="C267" t="s">
        <v>118</v>
      </c>
      <c r="D267">
        <v>54336151</v>
      </c>
      <c r="E267" s="6">
        <v>3.5600000000000003E-15</v>
      </c>
      <c r="F267">
        <v>9</v>
      </c>
      <c r="G267">
        <v>0</v>
      </c>
      <c r="H267">
        <v>0</v>
      </c>
      <c r="I267">
        <v>4</v>
      </c>
      <c r="J267">
        <v>2</v>
      </c>
      <c r="K267">
        <v>3</v>
      </c>
      <c r="L267" t="s">
        <v>590</v>
      </c>
    </row>
    <row r="268" spans="1:12" x14ac:dyDescent="0.3">
      <c r="A268" t="s">
        <v>579</v>
      </c>
      <c r="B268">
        <v>19</v>
      </c>
      <c r="C268" t="s">
        <v>107</v>
      </c>
      <c r="D268">
        <v>54342004</v>
      </c>
      <c r="E268" s="6">
        <v>6.8399999999999999E-15</v>
      </c>
      <c r="F268">
        <v>5</v>
      </c>
      <c r="G268">
        <v>0</v>
      </c>
      <c r="H268">
        <v>0</v>
      </c>
      <c r="I268">
        <v>3</v>
      </c>
      <c r="J268">
        <v>1</v>
      </c>
      <c r="K268">
        <v>1</v>
      </c>
      <c r="L268" t="s">
        <v>591</v>
      </c>
    </row>
    <row r="269" spans="1:12" x14ac:dyDescent="0.3">
      <c r="A269" t="s">
        <v>579</v>
      </c>
      <c r="B269">
        <v>19</v>
      </c>
      <c r="C269" t="s">
        <v>592</v>
      </c>
      <c r="D269">
        <v>54291411</v>
      </c>
      <c r="E269" s="6">
        <v>8.9399999999999993E-15</v>
      </c>
      <c r="F269">
        <v>43</v>
      </c>
      <c r="G269">
        <v>4</v>
      </c>
      <c r="H269">
        <v>4</v>
      </c>
      <c r="I269">
        <v>13</v>
      </c>
      <c r="J269">
        <v>11</v>
      </c>
      <c r="K269">
        <v>11</v>
      </c>
      <c r="L269" t="s">
        <v>593</v>
      </c>
    </row>
    <row r="270" spans="1:12" x14ac:dyDescent="0.3">
      <c r="A270" t="s">
        <v>579</v>
      </c>
      <c r="B270">
        <v>19</v>
      </c>
      <c r="C270" t="s">
        <v>74</v>
      </c>
      <c r="D270">
        <v>54322772</v>
      </c>
      <c r="E270" s="6">
        <v>8.2399999999999995E-14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 t="s">
        <v>75</v>
      </c>
    </row>
    <row r="271" spans="1:12" x14ac:dyDescent="0.3">
      <c r="A271" t="s">
        <v>579</v>
      </c>
      <c r="B271">
        <v>19</v>
      </c>
      <c r="C271" t="s">
        <v>126</v>
      </c>
      <c r="D271">
        <v>54330902</v>
      </c>
      <c r="E271" s="6">
        <v>1.28E-12</v>
      </c>
      <c r="F271">
        <v>2</v>
      </c>
      <c r="G271">
        <v>0</v>
      </c>
      <c r="H271">
        <v>0</v>
      </c>
      <c r="I271">
        <v>2</v>
      </c>
      <c r="J271">
        <v>0</v>
      </c>
      <c r="K271">
        <v>0</v>
      </c>
      <c r="L271" t="s">
        <v>594</v>
      </c>
    </row>
    <row r="272" spans="1:12" x14ac:dyDescent="0.3">
      <c r="A272" t="s">
        <v>579</v>
      </c>
      <c r="B272">
        <v>19</v>
      </c>
      <c r="C272" t="s">
        <v>595</v>
      </c>
      <c r="D272">
        <v>54349456</v>
      </c>
      <c r="E272" s="6">
        <v>1.46E-11</v>
      </c>
      <c r="F272">
        <v>5</v>
      </c>
      <c r="G272">
        <v>1</v>
      </c>
      <c r="H272">
        <v>0</v>
      </c>
      <c r="I272">
        <v>0</v>
      </c>
      <c r="J272">
        <v>1</v>
      </c>
      <c r="K272">
        <v>3</v>
      </c>
      <c r="L272" t="s">
        <v>596</v>
      </c>
    </row>
    <row r="273" spans="1:12" x14ac:dyDescent="0.3">
      <c r="A273" t="s">
        <v>579</v>
      </c>
      <c r="B273">
        <v>19</v>
      </c>
      <c r="C273" t="s">
        <v>597</v>
      </c>
      <c r="D273">
        <v>54339336</v>
      </c>
      <c r="E273" s="6">
        <v>1.9100000000000001E-11</v>
      </c>
      <c r="F273">
        <v>19</v>
      </c>
      <c r="G273">
        <v>0</v>
      </c>
      <c r="H273">
        <v>0</v>
      </c>
      <c r="I273">
        <v>1</v>
      </c>
      <c r="J273">
        <v>5</v>
      </c>
      <c r="K273">
        <v>13</v>
      </c>
      <c r="L273" t="s">
        <v>598</v>
      </c>
    </row>
    <row r="274" spans="1:12" x14ac:dyDescent="0.3">
      <c r="A274" t="s">
        <v>579</v>
      </c>
      <c r="B274">
        <v>1</v>
      </c>
      <c r="C274" t="s">
        <v>599</v>
      </c>
      <c r="D274">
        <v>153346263</v>
      </c>
      <c r="E274" s="6">
        <v>1.2299999999999999E-10</v>
      </c>
      <c r="F274">
        <v>150</v>
      </c>
      <c r="G274">
        <v>5</v>
      </c>
      <c r="H274">
        <v>3</v>
      </c>
      <c r="I274">
        <v>4</v>
      </c>
      <c r="J274">
        <v>25</v>
      </c>
      <c r="K274">
        <v>113</v>
      </c>
      <c r="L274" t="s">
        <v>600</v>
      </c>
    </row>
    <row r="275" spans="1:12" x14ac:dyDescent="0.3">
      <c r="A275" t="s">
        <v>601</v>
      </c>
      <c r="B275">
        <v>19</v>
      </c>
      <c r="C275" t="s">
        <v>602</v>
      </c>
      <c r="D275">
        <v>49206417</v>
      </c>
      <c r="E275" s="6">
        <v>6.4000000000000002E-25</v>
      </c>
      <c r="F275">
        <v>268</v>
      </c>
      <c r="G275">
        <v>9</v>
      </c>
      <c r="H275">
        <v>26</v>
      </c>
      <c r="I275">
        <v>16</v>
      </c>
      <c r="J275">
        <v>32</v>
      </c>
      <c r="K275">
        <v>185</v>
      </c>
      <c r="L275" t="s">
        <v>603</v>
      </c>
    </row>
    <row r="276" spans="1:12" x14ac:dyDescent="0.3">
      <c r="A276" t="s">
        <v>601</v>
      </c>
      <c r="B276">
        <v>8</v>
      </c>
      <c r="C276" t="s">
        <v>604</v>
      </c>
      <c r="D276">
        <v>59388565</v>
      </c>
      <c r="E276" s="6">
        <v>9.1200000000000005E-14</v>
      </c>
      <c r="F276">
        <v>444</v>
      </c>
      <c r="G276">
        <v>24</v>
      </c>
      <c r="H276">
        <v>19</v>
      </c>
      <c r="I276">
        <v>86</v>
      </c>
      <c r="J276">
        <v>80</v>
      </c>
      <c r="K276">
        <v>235</v>
      </c>
      <c r="L276" t="s">
        <v>605</v>
      </c>
    </row>
    <row r="277" spans="1:12" x14ac:dyDescent="0.3">
      <c r="A277" t="s">
        <v>601</v>
      </c>
      <c r="B277">
        <v>4</v>
      </c>
      <c r="C277" t="s">
        <v>606</v>
      </c>
      <c r="D277">
        <v>39454308</v>
      </c>
      <c r="E277" s="6">
        <v>5.2300000000000003E-11</v>
      </c>
      <c r="F277">
        <v>314</v>
      </c>
      <c r="G277">
        <v>134</v>
      </c>
      <c r="H277">
        <v>61</v>
      </c>
      <c r="I277">
        <v>36</v>
      </c>
      <c r="J277">
        <v>35</v>
      </c>
      <c r="K277">
        <v>48</v>
      </c>
      <c r="L277" t="s">
        <v>607</v>
      </c>
    </row>
    <row r="278" spans="1:12" x14ac:dyDescent="0.3">
      <c r="A278" t="s">
        <v>608</v>
      </c>
      <c r="B278">
        <v>19</v>
      </c>
      <c r="C278" t="s">
        <v>609</v>
      </c>
      <c r="D278">
        <v>49260677</v>
      </c>
      <c r="E278" s="6">
        <v>1.6900000000000001E-26</v>
      </c>
      <c r="F278">
        <v>169</v>
      </c>
      <c r="G278">
        <v>2</v>
      </c>
      <c r="H278">
        <v>7</v>
      </c>
      <c r="I278">
        <v>28</v>
      </c>
      <c r="J278">
        <v>68</v>
      </c>
      <c r="K278">
        <v>64</v>
      </c>
      <c r="L278" t="s">
        <v>610</v>
      </c>
    </row>
    <row r="279" spans="1:12" x14ac:dyDescent="0.3">
      <c r="A279" t="s">
        <v>608</v>
      </c>
      <c r="B279">
        <v>2</v>
      </c>
      <c r="C279" t="s">
        <v>611</v>
      </c>
      <c r="D279">
        <v>27730940</v>
      </c>
      <c r="E279" s="6">
        <v>5.1199999999999998E-21</v>
      </c>
      <c r="F279">
        <v>415</v>
      </c>
      <c r="G279">
        <v>33</v>
      </c>
      <c r="H279">
        <v>20</v>
      </c>
      <c r="I279">
        <v>36</v>
      </c>
      <c r="J279">
        <v>73</v>
      </c>
      <c r="K279">
        <v>253</v>
      </c>
      <c r="L279" t="s">
        <v>612</v>
      </c>
    </row>
    <row r="280" spans="1:12" x14ac:dyDescent="0.3">
      <c r="A280" t="s">
        <v>608</v>
      </c>
      <c r="B280">
        <v>7</v>
      </c>
      <c r="C280" t="s">
        <v>613</v>
      </c>
      <c r="D280">
        <v>73025975</v>
      </c>
      <c r="E280" s="6">
        <v>7.4099999999999995E-14</v>
      </c>
      <c r="F280">
        <v>197</v>
      </c>
      <c r="G280">
        <v>9</v>
      </c>
      <c r="H280">
        <v>10</v>
      </c>
      <c r="I280">
        <v>19</v>
      </c>
      <c r="J280">
        <v>12</v>
      </c>
      <c r="K280">
        <v>147</v>
      </c>
      <c r="L280" t="s">
        <v>614</v>
      </c>
    </row>
    <row r="281" spans="1:12" x14ac:dyDescent="0.3">
      <c r="A281" t="s">
        <v>615</v>
      </c>
      <c r="B281">
        <v>2</v>
      </c>
      <c r="C281" t="s">
        <v>616</v>
      </c>
      <c r="D281">
        <v>190468112</v>
      </c>
      <c r="E281" s="6">
        <v>3.13E-28</v>
      </c>
      <c r="F281">
        <v>187</v>
      </c>
      <c r="G281">
        <v>11</v>
      </c>
      <c r="H281">
        <v>14</v>
      </c>
      <c r="I281">
        <v>7</v>
      </c>
      <c r="J281">
        <v>17</v>
      </c>
      <c r="K281">
        <v>138</v>
      </c>
      <c r="L281" t="s">
        <v>617</v>
      </c>
    </row>
    <row r="282" spans="1:12" x14ac:dyDescent="0.3">
      <c r="A282" t="s">
        <v>618</v>
      </c>
      <c r="B282">
        <v>4</v>
      </c>
      <c r="C282" t="s">
        <v>619</v>
      </c>
      <c r="D282">
        <v>81182554</v>
      </c>
      <c r="E282" s="6" t="s">
        <v>620</v>
      </c>
      <c r="F282">
        <v>42</v>
      </c>
      <c r="G282">
        <v>0</v>
      </c>
      <c r="H282">
        <v>0</v>
      </c>
      <c r="I282">
        <v>0</v>
      </c>
      <c r="J282">
        <v>0</v>
      </c>
      <c r="K282">
        <v>42</v>
      </c>
      <c r="L282" t="s">
        <v>621</v>
      </c>
    </row>
    <row r="283" spans="1:12" x14ac:dyDescent="0.3">
      <c r="A283" t="s">
        <v>618</v>
      </c>
      <c r="B283">
        <v>4</v>
      </c>
      <c r="C283" t="s">
        <v>622</v>
      </c>
      <c r="D283">
        <v>81187895</v>
      </c>
      <c r="E283" s="6">
        <v>8.5599999999999996E-86</v>
      </c>
      <c r="F283">
        <v>200</v>
      </c>
      <c r="G283">
        <v>1</v>
      </c>
      <c r="H283">
        <v>0</v>
      </c>
      <c r="I283">
        <v>0</v>
      </c>
      <c r="J283">
        <v>0</v>
      </c>
      <c r="K283">
        <v>199</v>
      </c>
      <c r="L283" t="s">
        <v>623</v>
      </c>
    </row>
    <row r="284" spans="1:12" x14ac:dyDescent="0.3">
      <c r="A284" t="s">
        <v>618</v>
      </c>
      <c r="B284">
        <v>4</v>
      </c>
      <c r="C284" t="s">
        <v>624</v>
      </c>
      <c r="D284">
        <v>81179990</v>
      </c>
      <c r="E284" s="6">
        <v>2.6800000000000001E-34</v>
      </c>
      <c r="F284">
        <v>25</v>
      </c>
      <c r="G284">
        <v>0</v>
      </c>
      <c r="H284">
        <v>0</v>
      </c>
      <c r="I284">
        <v>14</v>
      </c>
      <c r="J284">
        <v>1</v>
      </c>
      <c r="K284">
        <v>10</v>
      </c>
      <c r="L284" t="s">
        <v>625</v>
      </c>
    </row>
    <row r="285" spans="1:12" x14ac:dyDescent="0.3">
      <c r="A285" t="s">
        <v>618</v>
      </c>
      <c r="B285">
        <v>4</v>
      </c>
      <c r="C285" t="s">
        <v>626</v>
      </c>
      <c r="D285">
        <v>81153992</v>
      </c>
      <c r="E285" s="6">
        <v>7.4700000000000001E-34</v>
      </c>
      <c r="F285">
        <v>112</v>
      </c>
      <c r="G285">
        <v>26</v>
      </c>
      <c r="H285">
        <v>5</v>
      </c>
      <c r="I285">
        <v>24</v>
      </c>
      <c r="J285">
        <v>4</v>
      </c>
      <c r="K285">
        <v>53</v>
      </c>
      <c r="L285" t="s">
        <v>627</v>
      </c>
    </row>
    <row r="286" spans="1:12" x14ac:dyDescent="0.3">
      <c r="A286" t="s">
        <v>618</v>
      </c>
      <c r="B286">
        <v>4</v>
      </c>
      <c r="C286" t="s">
        <v>628</v>
      </c>
      <c r="D286">
        <v>81173396</v>
      </c>
      <c r="E286" s="6">
        <v>5.7099999999999999E-27</v>
      </c>
      <c r="F286">
        <v>113</v>
      </c>
      <c r="G286">
        <v>106</v>
      </c>
      <c r="H286">
        <v>1</v>
      </c>
      <c r="I286">
        <v>2</v>
      </c>
      <c r="J286">
        <v>3</v>
      </c>
      <c r="K286">
        <v>1</v>
      </c>
      <c r="L286" t="s">
        <v>629</v>
      </c>
    </row>
    <row r="287" spans="1:12" x14ac:dyDescent="0.3">
      <c r="A287" t="s">
        <v>618</v>
      </c>
      <c r="B287">
        <v>4</v>
      </c>
      <c r="C287" t="s">
        <v>630</v>
      </c>
      <c r="D287">
        <v>81070005</v>
      </c>
      <c r="E287" s="6">
        <v>2.1100000000000001E-26</v>
      </c>
      <c r="F287">
        <v>48</v>
      </c>
      <c r="G287">
        <v>5</v>
      </c>
      <c r="H287">
        <v>1</v>
      </c>
      <c r="I287">
        <v>3</v>
      </c>
      <c r="J287">
        <v>1</v>
      </c>
      <c r="K287">
        <v>38</v>
      </c>
      <c r="L287" t="s">
        <v>631</v>
      </c>
    </row>
    <row r="288" spans="1:12" x14ac:dyDescent="0.3">
      <c r="A288" t="s">
        <v>618</v>
      </c>
      <c r="B288">
        <v>4</v>
      </c>
      <c r="C288" t="s">
        <v>632</v>
      </c>
      <c r="D288">
        <v>81186879</v>
      </c>
      <c r="E288" s="6">
        <v>3.4299999999999999E-25</v>
      </c>
      <c r="F288">
        <v>3</v>
      </c>
      <c r="G288">
        <v>1</v>
      </c>
      <c r="H288">
        <v>0</v>
      </c>
      <c r="I288">
        <v>0</v>
      </c>
      <c r="J288">
        <v>0</v>
      </c>
      <c r="K288">
        <v>2</v>
      </c>
      <c r="L288" t="s">
        <v>633</v>
      </c>
    </row>
    <row r="289" spans="1:12" x14ac:dyDescent="0.3">
      <c r="A289" t="s">
        <v>618</v>
      </c>
      <c r="B289">
        <v>4</v>
      </c>
      <c r="C289" t="s">
        <v>634</v>
      </c>
      <c r="D289">
        <v>81182951</v>
      </c>
      <c r="E289" s="6">
        <v>2.6799999999999999E-19</v>
      </c>
      <c r="F289">
        <v>39</v>
      </c>
      <c r="G289">
        <v>0</v>
      </c>
      <c r="H289">
        <v>3</v>
      </c>
      <c r="I289">
        <v>20</v>
      </c>
      <c r="J289">
        <v>5</v>
      </c>
      <c r="K289">
        <v>11</v>
      </c>
      <c r="L289" t="s">
        <v>635</v>
      </c>
    </row>
    <row r="290" spans="1:12" x14ac:dyDescent="0.3">
      <c r="A290" t="s">
        <v>618</v>
      </c>
      <c r="B290">
        <v>4</v>
      </c>
      <c r="C290" t="s">
        <v>636</v>
      </c>
      <c r="D290">
        <v>81160847</v>
      </c>
      <c r="E290" s="6">
        <v>2.09E-15</v>
      </c>
      <c r="F290">
        <v>100</v>
      </c>
      <c r="G290">
        <v>48</v>
      </c>
      <c r="H290">
        <v>5</v>
      </c>
      <c r="I290">
        <v>1</v>
      </c>
      <c r="J290">
        <v>23</v>
      </c>
      <c r="K290">
        <v>23</v>
      </c>
      <c r="L290" t="s">
        <v>637</v>
      </c>
    </row>
    <row r="291" spans="1:12" x14ac:dyDescent="0.3">
      <c r="A291" t="s">
        <v>618</v>
      </c>
      <c r="B291">
        <v>4</v>
      </c>
      <c r="C291" t="s">
        <v>638</v>
      </c>
      <c r="D291">
        <v>81043441</v>
      </c>
      <c r="E291" s="6">
        <v>2.3899999999999999E-13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</v>
      </c>
      <c r="L291" t="s">
        <v>639</v>
      </c>
    </row>
    <row r="292" spans="1:12" x14ac:dyDescent="0.3">
      <c r="A292" t="s">
        <v>618</v>
      </c>
      <c r="B292">
        <v>4</v>
      </c>
      <c r="C292" t="s">
        <v>640</v>
      </c>
      <c r="D292">
        <v>81162080</v>
      </c>
      <c r="E292" s="6">
        <v>8.3499999999999998E-13</v>
      </c>
      <c r="F292">
        <v>4</v>
      </c>
      <c r="G292">
        <v>1</v>
      </c>
      <c r="H292">
        <v>0</v>
      </c>
      <c r="I292">
        <v>0</v>
      </c>
      <c r="J292">
        <v>2</v>
      </c>
      <c r="K292">
        <v>1</v>
      </c>
      <c r="L292" t="s">
        <v>641</v>
      </c>
    </row>
    <row r="293" spans="1:12" x14ac:dyDescent="0.3">
      <c r="A293" t="s">
        <v>618</v>
      </c>
      <c r="B293">
        <v>4</v>
      </c>
      <c r="C293" t="s">
        <v>642</v>
      </c>
      <c r="D293">
        <v>81206590</v>
      </c>
      <c r="E293" s="6">
        <v>9.2800000000000008E-13</v>
      </c>
      <c r="F293">
        <v>14</v>
      </c>
      <c r="G293">
        <v>1</v>
      </c>
      <c r="H293">
        <v>2</v>
      </c>
      <c r="I293">
        <v>8</v>
      </c>
      <c r="J293">
        <v>2</v>
      </c>
      <c r="K293">
        <v>1</v>
      </c>
      <c r="L293" t="s">
        <v>643</v>
      </c>
    </row>
    <row r="294" spans="1:12" x14ac:dyDescent="0.3">
      <c r="A294" t="s">
        <v>618</v>
      </c>
      <c r="B294">
        <v>4</v>
      </c>
      <c r="C294" t="s">
        <v>644</v>
      </c>
      <c r="D294">
        <v>81081055</v>
      </c>
      <c r="E294" s="6">
        <v>3.8399999999999998E-12</v>
      </c>
      <c r="F294">
        <v>2</v>
      </c>
      <c r="G294">
        <v>0</v>
      </c>
      <c r="H294">
        <v>0</v>
      </c>
      <c r="I294">
        <v>0</v>
      </c>
      <c r="J294">
        <v>0</v>
      </c>
      <c r="K294">
        <v>2</v>
      </c>
      <c r="L294" t="s">
        <v>645</v>
      </c>
    </row>
    <row r="295" spans="1:12" x14ac:dyDescent="0.3">
      <c r="A295" t="s">
        <v>618</v>
      </c>
      <c r="B295">
        <v>4</v>
      </c>
      <c r="C295" t="s">
        <v>646</v>
      </c>
      <c r="D295">
        <v>81092010</v>
      </c>
      <c r="E295" s="6">
        <v>1.1800000000000001E-11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1</v>
      </c>
      <c r="L295" t="s">
        <v>647</v>
      </c>
    </row>
    <row r="296" spans="1:12" x14ac:dyDescent="0.3">
      <c r="A296" t="s">
        <v>618</v>
      </c>
      <c r="B296">
        <v>4</v>
      </c>
      <c r="C296" t="s">
        <v>648</v>
      </c>
      <c r="D296">
        <v>81433388</v>
      </c>
      <c r="E296" s="6">
        <v>1.8500000000000001E-11</v>
      </c>
      <c r="F296">
        <v>9</v>
      </c>
      <c r="G296">
        <v>2</v>
      </c>
      <c r="H296">
        <v>0</v>
      </c>
      <c r="I296">
        <v>0</v>
      </c>
      <c r="J296">
        <v>2</v>
      </c>
      <c r="K296">
        <v>5</v>
      </c>
      <c r="L296" t="s">
        <v>649</v>
      </c>
    </row>
    <row r="297" spans="1:12" x14ac:dyDescent="0.3">
      <c r="A297" t="s">
        <v>618</v>
      </c>
      <c r="B297">
        <v>4</v>
      </c>
      <c r="C297" t="s">
        <v>650</v>
      </c>
      <c r="D297">
        <v>81170608</v>
      </c>
      <c r="E297" s="6">
        <v>4.2399999999999997E-11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 t="s">
        <v>651</v>
      </c>
    </row>
    <row r="298" spans="1:12" x14ac:dyDescent="0.3">
      <c r="A298" t="s">
        <v>618</v>
      </c>
      <c r="B298">
        <v>4</v>
      </c>
      <c r="C298" t="s">
        <v>652</v>
      </c>
      <c r="D298">
        <v>81061525</v>
      </c>
      <c r="E298" s="6">
        <v>3.45E-10</v>
      </c>
      <c r="F298">
        <v>13</v>
      </c>
      <c r="G298">
        <v>1</v>
      </c>
      <c r="H298">
        <v>2</v>
      </c>
      <c r="I298">
        <v>3</v>
      </c>
      <c r="J298">
        <v>1</v>
      </c>
      <c r="K298">
        <v>6</v>
      </c>
      <c r="L298" t="s">
        <v>653</v>
      </c>
    </row>
    <row r="299" spans="1:12" x14ac:dyDescent="0.3">
      <c r="A299" t="s">
        <v>618</v>
      </c>
      <c r="B299">
        <v>4</v>
      </c>
      <c r="C299" t="s">
        <v>654</v>
      </c>
      <c r="D299">
        <v>81248439</v>
      </c>
      <c r="E299" s="6">
        <v>4.5399999999999998E-10</v>
      </c>
      <c r="F299">
        <v>10</v>
      </c>
      <c r="G299">
        <v>1</v>
      </c>
      <c r="H299">
        <v>2</v>
      </c>
      <c r="I299">
        <v>0</v>
      </c>
      <c r="J299">
        <v>3</v>
      </c>
      <c r="K299">
        <v>4</v>
      </c>
      <c r="L299" t="s">
        <v>655</v>
      </c>
    </row>
    <row r="300" spans="1:12" x14ac:dyDescent="0.3">
      <c r="A300" t="s">
        <v>656</v>
      </c>
      <c r="B300">
        <v>13</v>
      </c>
      <c r="C300" t="s">
        <v>657</v>
      </c>
      <c r="D300">
        <v>28604007</v>
      </c>
      <c r="E300" s="6">
        <v>6.9600000000000001E-67</v>
      </c>
      <c r="F300">
        <v>6</v>
      </c>
      <c r="G300">
        <v>0</v>
      </c>
      <c r="H300">
        <v>0</v>
      </c>
      <c r="I300">
        <v>0</v>
      </c>
      <c r="J300">
        <v>0</v>
      </c>
      <c r="K300">
        <v>6</v>
      </c>
      <c r="L300" t="s">
        <v>658</v>
      </c>
    </row>
    <row r="301" spans="1:12" x14ac:dyDescent="0.3">
      <c r="A301" t="s">
        <v>656</v>
      </c>
      <c r="B301">
        <v>3</v>
      </c>
      <c r="C301" t="s">
        <v>659</v>
      </c>
      <c r="D301">
        <v>128381886</v>
      </c>
      <c r="E301" s="6">
        <v>1E-10</v>
      </c>
      <c r="F301">
        <v>330</v>
      </c>
      <c r="G301">
        <v>7</v>
      </c>
      <c r="H301">
        <v>58</v>
      </c>
      <c r="I301">
        <v>44</v>
      </c>
      <c r="J301">
        <v>35</v>
      </c>
      <c r="K301">
        <v>186</v>
      </c>
      <c r="L301" t="s">
        <v>660</v>
      </c>
    </row>
    <row r="302" spans="1:12" x14ac:dyDescent="0.3">
      <c r="A302" t="s">
        <v>656</v>
      </c>
      <c r="B302">
        <v>5</v>
      </c>
      <c r="C302" t="s">
        <v>661</v>
      </c>
      <c r="D302">
        <v>1282319</v>
      </c>
      <c r="E302" s="6">
        <v>2.7299999999999999E-10</v>
      </c>
      <c r="F302">
        <v>42</v>
      </c>
      <c r="G302">
        <v>7</v>
      </c>
      <c r="H302">
        <v>7</v>
      </c>
      <c r="I302">
        <v>9</v>
      </c>
      <c r="J302">
        <v>5</v>
      </c>
      <c r="K302">
        <v>14</v>
      </c>
      <c r="L302" t="s">
        <v>662</v>
      </c>
    </row>
    <row r="303" spans="1:12" x14ac:dyDescent="0.3">
      <c r="A303" t="s">
        <v>663</v>
      </c>
      <c r="B303">
        <v>5</v>
      </c>
      <c r="C303" t="s">
        <v>664</v>
      </c>
      <c r="D303">
        <v>37854688</v>
      </c>
      <c r="E303" s="6">
        <v>2.8100000000000001E-55</v>
      </c>
      <c r="F303">
        <v>185</v>
      </c>
      <c r="G303">
        <v>3</v>
      </c>
      <c r="H303">
        <v>3</v>
      </c>
      <c r="I303">
        <v>38</v>
      </c>
      <c r="J303">
        <v>3</v>
      </c>
      <c r="K303">
        <v>138</v>
      </c>
      <c r="L303" t="s">
        <v>665</v>
      </c>
    </row>
    <row r="304" spans="1:12" x14ac:dyDescent="0.3">
      <c r="A304" t="s">
        <v>663</v>
      </c>
      <c r="B304">
        <v>5</v>
      </c>
      <c r="C304" t="s">
        <v>666</v>
      </c>
      <c r="D304">
        <v>37349780</v>
      </c>
      <c r="E304" s="6">
        <v>6.6399999999999997E-21</v>
      </c>
      <c r="F304">
        <v>47</v>
      </c>
      <c r="G304">
        <v>8</v>
      </c>
      <c r="H304">
        <v>9</v>
      </c>
      <c r="I304">
        <v>8</v>
      </c>
      <c r="J304">
        <v>5</v>
      </c>
      <c r="K304">
        <v>17</v>
      </c>
      <c r="L304" t="s">
        <v>667</v>
      </c>
    </row>
    <row r="305" spans="1:12" x14ac:dyDescent="0.3">
      <c r="A305" t="s">
        <v>663</v>
      </c>
      <c r="B305">
        <v>5</v>
      </c>
      <c r="C305" t="s">
        <v>668</v>
      </c>
      <c r="D305">
        <v>37868495</v>
      </c>
      <c r="E305" s="6">
        <v>2.0499999999999999E-18</v>
      </c>
      <c r="F305">
        <v>139</v>
      </c>
      <c r="G305">
        <v>73</v>
      </c>
      <c r="H305">
        <v>13</v>
      </c>
      <c r="I305">
        <v>26</v>
      </c>
      <c r="J305">
        <v>4</v>
      </c>
      <c r="K305">
        <v>23</v>
      </c>
      <c r="L305" t="s">
        <v>669</v>
      </c>
    </row>
    <row r="306" spans="1:12" x14ac:dyDescent="0.3">
      <c r="A306" t="s">
        <v>663</v>
      </c>
      <c r="B306">
        <v>5</v>
      </c>
      <c r="C306" t="s">
        <v>670</v>
      </c>
      <c r="D306">
        <v>37774199</v>
      </c>
      <c r="E306" s="6">
        <v>7.7299999999999994E-17</v>
      </c>
      <c r="F306">
        <v>143</v>
      </c>
      <c r="G306">
        <v>41</v>
      </c>
      <c r="H306">
        <v>36</v>
      </c>
      <c r="I306">
        <v>23</v>
      </c>
      <c r="J306">
        <v>6</v>
      </c>
      <c r="K306">
        <v>37</v>
      </c>
      <c r="L306" t="s">
        <v>671</v>
      </c>
    </row>
    <row r="307" spans="1:12" x14ac:dyDescent="0.3">
      <c r="A307" t="s">
        <v>663</v>
      </c>
      <c r="B307">
        <v>5</v>
      </c>
      <c r="C307" t="s">
        <v>672</v>
      </c>
      <c r="D307">
        <v>37885330</v>
      </c>
      <c r="E307" s="6">
        <v>4.0400000000000002E-15</v>
      </c>
      <c r="F307">
        <v>29</v>
      </c>
      <c r="G307">
        <v>0</v>
      </c>
      <c r="H307">
        <v>1</v>
      </c>
      <c r="I307">
        <v>1</v>
      </c>
      <c r="J307">
        <v>1</v>
      </c>
      <c r="K307">
        <v>26</v>
      </c>
      <c r="L307" t="s">
        <v>673</v>
      </c>
    </row>
    <row r="308" spans="1:12" x14ac:dyDescent="0.3">
      <c r="A308" t="s">
        <v>663</v>
      </c>
      <c r="B308">
        <v>5</v>
      </c>
      <c r="C308" t="s">
        <v>674</v>
      </c>
      <c r="D308">
        <v>37917819</v>
      </c>
      <c r="E308" s="6">
        <v>7.7799999999999994E-15</v>
      </c>
      <c r="F308">
        <v>39</v>
      </c>
      <c r="G308">
        <v>4</v>
      </c>
      <c r="H308">
        <v>3</v>
      </c>
      <c r="I308">
        <v>7</v>
      </c>
      <c r="J308">
        <v>1</v>
      </c>
      <c r="K308">
        <v>24</v>
      </c>
      <c r="L308" t="s">
        <v>675</v>
      </c>
    </row>
    <row r="309" spans="1:12" x14ac:dyDescent="0.3">
      <c r="A309" t="s">
        <v>663</v>
      </c>
      <c r="B309">
        <v>5</v>
      </c>
      <c r="C309" t="s">
        <v>676</v>
      </c>
      <c r="D309">
        <v>37912743</v>
      </c>
      <c r="E309" s="6">
        <v>8.9899999999999997E-15</v>
      </c>
      <c r="F309">
        <v>20</v>
      </c>
      <c r="G309">
        <v>0</v>
      </c>
      <c r="H309">
        <v>3</v>
      </c>
      <c r="I309">
        <v>0</v>
      </c>
      <c r="J309">
        <v>5</v>
      </c>
      <c r="K309">
        <v>12</v>
      </c>
      <c r="L309" t="s">
        <v>677</v>
      </c>
    </row>
    <row r="310" spans="1:12" x14ac:dyDescent="0.3">
      <c r="A310" t="s">
        <v>663</v>
      </c>
      <c r="B310">
        <v>5</v>
      </c>
      <c r="C310" t="s">
        <v>678</v>
      </c>
      <c r="D310">
        <v>37879090</v>
      </c>
      <c r="E310" s="6">
        <v>1.6400000000000001E-14</v>
      </c>
      <c r="F310">
        <v>31</v>
      </c>
      <c r="G310">
        <v>0</v>
      </c>
      <c r="H310">
        <v>1</v>
      </c>
      <c r="I310">
        <v>1</v>
      </c>
      <c r="J310">
        <v>0</v>
      </c>
      <c r="K310">
        <v>29</v>
      </c>
      <c r="L310" t="s">
        <v>679</v>
      </c>
    </row>
    <row r="311" spans="1:12" x14ac:dyDescent="0.3">
      <c r="A311" t="s">
        <v>663</v>
      </c>
      <c r="B311">
        <v>5</v>
      </c>
      <c r="C311" t="s">
        <v>680</v>
      </c>
      <c r="D311">
        <v>37892052</v>
      </c>
      <c r="E311" s="6">
        <v>4.1899999999999997E-14</v>
      </c>
      <c r="F311">
        <v>4</v>
      </c>
      <c r="G311">
        <v>2</v>
      </c>
      <c r="H311">
        <v>1</v>
      </c>
      <c r="I311">
        <v>0</v>
      </c>
      <c r="J311">
        <v>0</v>
      </c>
      <c r="K311">
        <v>1</v>
      </c>
      <c r="L311" t="s">
        <v>681</v>
      </c>
    </row>
    <row r="312" spans="1:12" x14ac:dyDescent="0.3">
      <c r="A312" t="s">
        <v>663</v>
      </c>
      <c r="B312">
        <v>5</v>
      </c>
      <c r="C312" t="s">
        <v>682</v>
      </c>
      <c r="D312">
        <v>36796858</v>
      </c>
      <c r="E312" s="6">
        <v>1.3199999999999999E-13</v>
      </c>
      <c r="F312">
        <v>18</v>
      </c>
      <c r="G312">
        <v>1</v>
      </c>
      <c r="H312">
        <v>5</v>
      </c>
      <c r="I312">
        <v>6</v>
      </c>
      <c r="J312">
        <v>1</v>
      </c>
      <c r="K312">
        <v>5</v>
      </c>
      <c r="L312" t="s">
        <v>683</v>
      </c>
    </row>
    <row r="313" spans="1:12" x14ac:dyDescent="0.3">
      <c r="A313" t="s">
        <v>663</v>
      </c>
      <c r="B313">
        <v>5</v>
      </c>
      <c r="C313" t="s">
        <v>684</v>
      </c>
      <c r="D313">
        <v>37809437</v>
      </c>
      <c r="E313" s="6">
        <v>5.2000000000000001E-13</v>
      </c>
      <c r="F313">
        <v>6</v>
      </c>
      <c r="G313">
        <v>1</v>
      </c>
      <c r="H313">
        <v>2</v>
      </c>
      <c r="I313">
        <v>1</v>
      </c>
      <c r="J313">
        <v>0</v>
      </c>
      <c r="K313">
        <v>2</v>
      </c>
      <c r="L313" t="s">
        <v>685</v>
      </c>
    </row>
    <row r="314" spans="1:12" x14ac:dyDescent="0.3">
      <c r="A314" t="s">
        <v>663</v>
      </c>
      <c r="B314">
        <v>5</v>
      </c>
      <c r="C314" t="s">
        <v>686</v>
      </c>
      <c r="D314">
        <v>37322734</v>
      </c>
      <c r="E314" s="6">
        <v>3.4300000000000001E-12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3</v>
      </c>
      <c r="L314" t="s">
        <v>687</v>
      </c>
    </row>
    <row r="315" spans="1:12" x14ac:dyDescent="0.3">
      <c r="A315" t="s">
        <v>688</v>
      </c>
      <c r="B315">
        <v>11</v>
      </c>
      <c r="C315" t="s">
        <v>689</v>
      </c>
      <c r="D315">
        <v>117864063</v>
      </c>
      <c r="E315" s="6">
        <v>1.2300000000000001E-13</v>
      </c>
      <c r="F315">
        <v>87</v>
      </c>
      <c r="G315">
        <v>2</v>
      </c>
      <c r="H315">
        <v>12</v>
      </c>
      <c r="I315">
        <v>7</v>
      </c>
      <c r="J315">
        <v>22</v>
      </c>
      <c r="K315">
        <v>44</v>
      </c>
      <c r="L315" t="s">
        <v>690</v>
      </c>
    </row>
    <row r="316" spans="1:12" x14ac:dyDescent="0.3">
      <c r="A316" t="s">
        <v>691</v>
      </c>
      <c r="B316">
        <v>21</v>
      </c>
      <c r="C316" t="s">
        <v>692</v>
      </c>
      <c r="D316">
        <v>34659396</v>
      </c>
      <c r="E316" s="6">
        <v>1.7400000000000001E-221</v>
      </c>
      <c r="F316">
        <v>145</v>
      </c>
      <c r="G316">
        <v>0</v>
      </c>
      <c r="H316">
        <v>0</v>
      </c>
      <c r="I316">
        <v>0</v>
      </c>
      <c r="J316">
        <v>0</v>
      </c>
      <c r="K316">
        <v>145</v>
      </c>
      <c r="L316" t="s">
        <v>693</v>
      </c>
    </row>
    <row r="317" spans="1:12" x14ac:dyDescent="0.3">
      <c r="A317" t="s">
        <v>691</v>
      </c>
      <c r="B317">
        <v>21</v>
      </c>
      <c r="C317" t="s">
        <v>694</v>
      </c>
      <c r="D317">
        <v>34649941</v>
      </c>
      <c r="E317" s="6">
        <v>1.6799999999999999E-35</v>
      </c>
      <c r="F317">
        <v>41</v>
      </c>
      <c r="G317">
        <v>0</v>
      </c>
      <c r="H317">
        <v>0</v>
      </c>
      <c r="I317">
        <v>0</v>
      </c>
      <c r="J317">
        <v>2</v>
      </c>
      <c r="K317">
        <v>39</v>
      </c>
      <c r="L317" t="s">
        <v>695</v>
      </c>
    </row>
    <row r="318" spans="1:12" x14ac:dyDescent="0.3">
      <c r="A318" t="s">
        <v>691</v>
      </c>
      <c r="B318">
        <v>21</v>
      </c>
      <c r="C318" t="s">
        <v>696</v>
      </c>
      <c r="D318">
        <v>34605531</v>
      </c>
      <c r="E318" s="6">
        <v>6.7899999999999999E-31</v>
      </c>
      <c r="F318">
        <v>56</v>
      </c>
      <c r="G318">
        <v>2</v>
      </c>
      <c r="H318">
        <v>14</v>
      </c>
      <c r="I318">
        <v>9</v>
      </c>
      <c r="J318">
        <v>17</v>
      </c>
      <c r="K318">
        <v>14</v>
      </c>
      <c r="L318" t="s">
        <v>697</v>
      </c>
    </row>
    <row r="319" spans="1:12" x14ac:dyDescent="0.3">
      <c r="A319" t="s">
        <v>691</v>
      </c>
      <c r="B319">
        <v>21</v>
      </c>
      <c r="C319" t="s">
        <v>698</v>
      </c>
      <c r="D319">
        <v>34678942</v>
      </c>
      <c r="E319" s="6">
        <v>2.1700000000000001E-23</v>
      </c>
      <c r="F319">
        <v>86</v>
      </c>
      <c r="G319">
        <v>12</v>
      </c>
      <c r="H319">
        <v>3</v>
      </c>
      <c r="I319">
        <v>9</v>
      </c>
      <c r="J319">
        <v>29</v>
      </c>
      <c r="K319">
        <v>33</v>
      </c>
      <c r="L319" t="s">
        <v>699</v>
      </c>
    </row>
    <row r="320" spans="1:12" x14ac:dyDescent="0.3">
      <c r="A320" t="s">
        <v>691</v>
      </c>
      <c r="B320">
        <v>21</v>
      </c>
      <c r="C320" t="s">
        <v>700</v>
      </c>
      <c r="D320">
        <v>34666376</v>
      </c>
      <c r="E320" s="6">
        <v>1.13E-20</v>
      </c>
      <c r="F320">
        <v>84</v>
      </c>
      <c r="G320">
        <v>10</v>
      </c>
      <c r="H320">
        <v>16</v>
      </c>
      <c r="I320">
        <v>9</v>
      </c>
      <c r="J320">
        <v>2</v>
      </c>
      <c r="K320">
        <v>47</v>
      </c>
      <c r="L320" t="s">
        <v>701</v>
      </c>
    </row>
    <row r="321" spans="1:12" x14ac:dyDescent="0.3">
      <c r="A321" t="s">
        <v>691</v>
      </c>
      <c r="B321">
        <v>21</v>
      </c>
      <c r="C321" t="s">
        <v>702</v>
      </c>
      <c r="D321">
        <v>34677132</v>
      </c>
      <c r="E321" s="6">
        <v>2.3600000000000001E-20</v>
      </c>
      <c r="F321">
        <v>33</v>
      </c>
      <c r="G321">
        <v>3</v>
      </c>
      <c r="H321">
        <v>3</v>
      </c>
      <c r="I321">
        <v>1</v>
      </c>
      <c r="J321">
        <v>2</v>
      </c>
      <c r="K321">
        <v>24</v>
      </c>
      <c r="L321" t="s">
        <v>703</v>
      </c>
    </row>
    <row r="322" spans="1:12" x14ac:dyDescent="0.3">
      <c r="A322" t="s">
        <v>691</v>
      </c>
      <c r="B322">
        <v>21</v>
      </c>
      <c r="C322" t="s">
        <v>704</v>
      </c>
      <c r="D322">
        <v>34740370</v>
      </c>
      <c r="E322" s="6">
        <v>2E-19</v>
      </c>
      <c r="F322">
        <v>30</v>
      </c>
      <c r="G322">
        <v>9</v>
      </c>
      <c r="H322">
        <v>2</v>
      </c>
      <c r="I322">
        <v>0</v>
      </c>
      <c r="J322">
        <v>10</v>
      </c>
      <c r="K322">
        <v>9</v>
      </c>
      <c r="L322" t="s">
        <v>705</v>
      </c>
    </row>
    <row r="323" spans="1:12" x14ac:dyDescent="0.3">
      <c r="A323" t="s">
        <v>691</v>
      </c>
      <c r="B323">
        <v>21</v>
      </c>
      <c r="C323" t="s">
        <v>706</v>
      </c>
      <c r="D323">
        <v>34816205</v>
      </c>
      <c r="E323" s="6">
        <v>1.63E-18</v>
      </c>
      <c r="F323">
        <v>444</v>
      </c>
      <c r="G323">
        <v>86</v>
      </c>
      <c r="H323">
        <v>70</v>
      </c>
      <c r="I323">
        <v>34</v>
      </c>
      <c r="J323">
        <v>21</v>
      </c>
      <c r="K323">
        <v>233</v>
      </c>
      <c r="L323" t="s">
        <v>707</v>
      </c>
    </row>
    <row r="324" spans="1:12" x14ac:dyDescent="0.3">
      <c r="A324" t="s">
        <v>691</v>
      </c>
      <c r="B324">
        <v>21</v>
      </c>
      <c r="C324" t="s">
        <v>708</v>
      </c>
      <c r="D324">
        <v>34654735</v>
      </c>
      <c r="E324" s="6">
        <v>2.1200000000000001E-17</v>
      </c>
      <c r="F324">
        <v>8</v>
      </c>
      <c r="G324">
        <v>0</v>
      </c>
      <c r="H324">
        <v>0</v>
      </c>
      <c r="I324">
        <v>2</v>
      </c>
      <c r="J324">
        <v>1</v>
      </c>
      <c r="K324">
        <v>5</v>
      </c>
      <c r="L324" t="s">
        <v>709</v>
      </c>
    </row>
    <row r="325" spans="1:12" x14ac:dyDescent="0.3">
      <c r="A325" t="s">
        <v>691</v>
      </c>
      <c r="B325">
        <v>21</v>
      </c>
      <c r="C325" t="s">
        <v>710</v>
      </c>
      <c r="D325">
        <v>34696292</v>
      </c>
      <c r="E325" s="6">
        <v>8.0999999999999997E-17</v>
      </c>
      <c r="F325">
        <v>5</v>
      </c>
      <c r="G325">
        <v>0</v>
      </c>
      <c r="H325">
        <v>1</v>
      </c>
      <c r="I325">
        <v>1</v>
      </c>
      <c r="J325">
        <v>0</v>
      </c>
      <c r="K325">
        <v>3</v>
      </c>
      <c r="L325" t="s">
        <v>711</v>
      </c>
    </row>
    <row r="326" spans="1:12" x14ac:dyDescent="0.3">
      <c r="A326" t="s">
        <v>691</v>
      </c>
      <c r="B326">
        <v>21</v>
      </c>
      <c r="C326" t="s">
        <v>712</v>
      </c>
      <c r="D326">
        <v>34661454</v>
      </c>
      <c r="E326" s="6">
        <v>6.2200000000000005E-16</v>
      </c>
      <c r="F326">
        <v>12</v>
      </c>
      <c r="G326">
        <v>0</v>
      </c>
      <c r="H326">
        <v>1</v>
      </c>
      <c r="I326">
        <v>0</v>
      </c>
      <c r="J326">
        <v>3</v>
      </c>
      <c r="K326">
        <v>8</v>
      </c>
      <c r="L326" t="s">
        <v>713</v>
      </c>
    </row>
    <row r="327" spans="1:12" x14ac:dyDescent="0.3">
      <c r="A327" t="s">
        <v>691</v>
      </c>
      <c r="B327">
        <v>21</v>
      </c>
      <c r="C327" t="s">
        <v>714</v>
      </c>
      <c r="D327">
        <v>34650351</v>
      </c>
      <c r="E327" s="6">
        <v>6.8499999999999999E-16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t="s">
        <v>75</v>
      </c>
    </row>
    <row r="328" spans="1:12" x14ac:dyDescent="0.3">
      <c r="A328" t="s">
        <v>691</v>
      </c>
      <c r="B328">
        <v>21</v>
      </c>
      <c r="C328" t="s">
        <v>715</v>
      </c>
      <c r="D328">
        <v>34802610</v>
      </c>
      <c r="E328" s="6">
        <v>5.34E-15</v>
      </c>
      <c r="F328">
        <v>29</v>
      </c>
      <c r="G328">
        <v>2</v>
      </c>
      <c r="H328">
        <v>0</v>
      </c>
      <c r="I328">
        <v>2</v>
      </c>
      <c r="J328">
        <v>1</v>
      </c>
      <c r="K328">
        <v>24</v>
      </c>
      <c r="L328" t="s">
        <v>716</v>
      </c>
    </row>
    <row r="329" spans="1:12" x14ac:dyDescent="0.3">
      <c r="A329" t="s">
        <v>691</v>
      </c>
      <c r="B329">
        <v>21</v>
      </c>
      <c r="C329" t="s">
        <v>717</v>
      </c>
      <c r="D329">
        <v>34648117</v>
      </c>
      <c r="E329" s="6">
        <v>1.24E-11</v>
      </c>
      <c r="F329">
        <v>6</v>
      </c>
      <c r="G329">
        <v>1</v>
      </c>
      <c r="H329">
        <v>0</v>
      </c>
      <c r="I329">
        <v>0</v>
      </c>
      <c r="J329">
        <v>0</v>
      </c>
      <c r="K329">
        <v>5</v>
      </c>
      <c r="L329" t="s">
        <v>718</v>
      </c>
    </row>
    <row r="330" spans="1:12" x14ac:dyDescent="0.3">
      <c r="A330" t="s">
        <v>691</v>
      </c>
      <c r="B330">
        <v>21</v>
      </c>
      <c r="C330" t="s">
        <v>719</v>
      </c>
      <c r="D330">
        <v>34653950</v>
      </c>
      <c r="E330" s="6">
        <v>2.05E-11</v>
      </c>
      <c r="F330">
        <v>13</v>
      </c>
      <c r="G330">
        <v>0</v>
      </c>
      <c r="H330">
        <v>2</v>
      </c>
      <c r="I330">
        <v>4</v>
      </c>
      <c r="J330">
        <v>1</v>
      </c>
      <c r="K330">
        <v>6</v>
      </c>
      <c r="L330" t="s">
        <v>720</v>
      </c>
    </row>
    <row r="331" spans="1:12" x14ac:dyDescent="0.3">
      <c r="A331" t="s">
        <v>691</v>
      </c>
      <c r="B331">
        <v>21</v>
      </c>
      <c r="C331" t="s">
        <v>721</v>
      </c>
      <c r="D331">
        <v>34644082</v>
      </c>
      <c r="E331" s="6">
        <v>7.7800000000000005E-11</v>
      </c>
      <c r="F331">
        <v>8</v>
      </c>
      <c r="G331">
        <v>2</v>
      </c>
      <c r="H331">
        <v>3</v>
      </c>
      <c r="I331">
        <v>2</v>
      </c>
      <c r="J331">
        <v>1</v>
      </c>
      <c r="K331">
        <v>0</v>
      </c>
      <c r="L331" t="s">
        <v>722</v>
      </c>
    </row>
    <row r="332" spans="1:12" x14ac:dyDescent="0.3">
      <c r="A332" t="s">
        <v>691</v>
      </c>
      <c r="B332">
        <v>21</v>
      </c>
      <c r="C332" t="s">
        <v>723</v>
      </c>
      <c r="D332">
        <v>34754401</v>
      </c>
      <c r="E332" s="6">
        <v>1.34E-10</v>
      </c>
      <c r="F332">
        <v>45</v>
      </c>
      <c r="G332">
        <v>30</v>
      </c>
      <c r="H332">
        <v>6</v>
      </c>
      <c r="I332">
        <v>2</v>
      </c>
      <c r="J332">
        <v>3</v>
      </c>
      <c r="K332">
        <v>4</v>
      </c>
      <c r="L332" t="s">
        <v>724</v>
      </c>
    </row>
    <row r="333" spans="1:12" x14ac:dyDescent="0.3">
      <c r="A333" t="s">
        <v>691</v>
      </c>
      <c r="B333">
        <v>21</v>
      </c>
      <c r="C333" t="s">
        <v>725</v>
      </c>
      <c r="D333">
        <v>34697316</v>
      </c>
      <c r="E333" s="6">
        <v>1.42E-10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1</v>
      </c>
      <c r="L333" t="s">
        <v>726</v>
      </c>
    </row>
    <row r="334" spans="1:12" x14ac:dyDescent="0.3">
      <c r="A334" t="s">
        <v>727</v>
      </c>
      <c r="B334">
        <v>5</v>
      </c>
      <c r="C334" t="s">
        <v>728</v>
      </c>
      <c r="D334">
        <v>158803086</v>
      </c>
      <c r="E334" s="6">
        <v>2.0799999999999999E-253</v>
      </c>
      <c r="F334">
        <v>247</v>
      </c>
      <c r="G334">
        <v>0</v>
      </c>
      <c r="H334">
        <v>0</v>
      </c>
      <c r="I334">
        <v>0</v>
      </c>
      <c r="J334">
        <v>0</v>
      </c>
      <c r="K334">
        <v>247</v>
      </c>
      <c r="L334" t="s">
        <v>729</v>
      </c>
    </row>
    <row r="335" spans="1:12" x14ac:dyDescent="0.3">
      <c r="A335" t="s">
        <v>727</v>
      </c>
      <c r="B335">
        <v>3</v>
      </c>
      <c r="C335" t="s">
        <v>730</v>
      </c>
      <c r="D335">
        <v>188115682</v>
      </c>
      <c r="E335" s="6">
        <v>3.5799999999999999E-78</v>
      </c>
      <c r="F335">
        <v>99</v>
      </c>
      <c r="G335">
        <v>0</v>
      </c>
      <c r="H335">
        <v>0</v>
      </c>
      <c r="I335">
        <v>0</v>
      </c>
      <c r="J335">
        <v>0</v>
      </c>
      <c r="K335">
        <v>99</v>
      </c>
      <c r="L335" t="s">
        <v>731</v>
      </c>
    </row>
    <row r="336" spans="1:12" x14ac:dyDescent="0.3">
      <c r="A336" t="s">
        <v>727</v>
      </c>
      <c r="B336">
        <v>5</v>
      </c>
      <c r="C336" t="s">
        <v>732</v>
      </c>
      <c r="D336">
        <v>158769129</v>
      </c>
      <c r="E336" s="6">
        <v>6.7699999999999998E-34</v>
      </c>
      <c r="F336">
        <v>40</v>
      </c>
      <c r="G336">
        <v>0</v>
      </c>
      <c r="H336">
        <v>1</v>
      </c>
      <c r="I336">
        <v>2</v>
      </c>
      <c r="J336">
        <v>2</v>
      </c>
      <c r="K336">
        <v>35</v>
      </c>
      <c r="L336" t="s">
        <v>733</v>
      </c>
    </row>
    <row r="337" spans="1:12" x14ac:dyDescent="0.3">
      <c r="A337" t="s">
        <v>727</v>
      </c>
      <c r="B337">
        <v>5</v>
      </c>
      <c r="C337" t="s">
        <v>734</v>
      </c>
      <c r="D337">
        <v>158740530</v>
      </c>
      <c r="E337" s="6">
        <v>1.72E-31</v>
      </c>
      <c r="F337">
        <v>218</v>
      </c>
      <c r="G337">
        <v>6</v>
      </c>
      <c r="H337">
        <v>33</v>
      </c>
      <c r="I337">
        <v>10</v>
      </c>
      <c r="J337">
        <v>6</v>
      </c>
      <c r="K337">
        <v>163</v>
      </c>
      <c r="L337" t="s">
        <v>735</v>
      </c>
    </row>
    <row r="338" spans="1:12" x14ac:dyDescent="0.3">
      <c r="A338" t="s">
        <v>727</v>
      </c>
      <c r="B338">
        <v>5</v>
      </c>
      <c r="C338" t="s">
        <v>736</v>
      </c>
      <c r="D338">
        <v>158829294</v>
      </c>
      <c r="E338" s="6">
        <v>4.0300000000000001E-29</v>
      </c>
      <c r="F338">
        <v>107</v>
      </c>
      <c r="G338">
        <v>7</v>
      </c>
      <c r="H338">
        <v>1</v>
      </c>
      <c r="I338">
        <v>15</v>
      </c>
      <c r="J338">
        <v>16</v>
      </c>
      <c r="K338">
        <v>68</v>
      </c>
      <c r="L338" t="s">
        <v>737</v>
      </c>
    </row>
    <row r="339" spans="1:12" x14ac:dyDescent="0.3">
      <c r="A339" t="s">
        <v>727</v>
      </c>
      <c r="B339">
        <v>5</v>
      </c>
      <c r="C339" t="s">
        <v>738</v>
      </c>
      <c r="D339">
        <v>158705774</v>
      </c>
      <c r="E339" s="6">
        <v>5.6799999999999998E-27</v>
      </c>
      <c r="F339">
        <v>25</v>
      </c>
      <c r="G339">
        <v>0</v>
      </c>
      <c r="H339">
        <v>1</v>
      </c>
      <c r="I339">
        <v>1</v>
      </c>
      <c r="J339">
        <v>3</v>
      </c>
      <c r="K339">
        <v>20</v>
      </c>
      <c r="L339" t="s">
        <v>739</v>
      </c>
    </row>
    <row r="340" spans="1:12" x14ac:dyDescent="0.3">
      <c r="A340" t="s">
        <v>727</v>
      </c>
      <c r="B340">
        <v>5</v>
      </c>
      <c r="C340" t="s">
        <v>740</v>
      </c>
      <c r="D340">
        <v>158857873</v>
      </c>
      <c r="E340" s="6">
        <v>5.6199999999999997E-25</v>
      </c>
      <c r="F340">
        <v>34</v>
      </c>
      <c r="G340">
        <v>0</v>
      </c>
      <c r="H340">
        <v>0</v>
      </c>
      <c r="I340">
        <v>0</v>
      </c>
      <c r="J340">
        <v>0</v>
      </c>
      <c r="K340">
        <v>34</v>
      </c>
      <c r="L340" t="s">
        <v>741</v>
      </c>
    </row>
    <row r="341" spans="1:12" x14ac:dyDescent="0.3">
      <c r="A341" t="s">
        <v>727</v>
      </c>
      <c r="B341">
        <v>14</v>
      </c>
      <c r="C341" t="s">
        <v>742</v>
      </c>
      <c r="D341">
        <v>103230758</v>
      </c>
      <c r="E341" s="6">
        <v>5.8900000000000005E-20</v>
      </c>
      <c r="F341">
        <v>188</v>
      </c>
      <c r="G341">
        <v>3</v>
      </c>
      <c r="H341">
        <v>6</v>
      </c>
      <c r="I341">
        <v>32</v>
      </c>
      <c r="J341">
        <v>99</v>
      </c>
      <c r="K341">
        <v>48</v>
      </c>
      <c r="L341" t="s">
        <v>743</v>
      </c>
    </row>
    <row r="342" spans="1:12" x14ac:dyDescent="0.3">
      <c r="A342" t="s">
        <v>727</v>
      </c>
      <c r="B342">
        <v>5</v>
      </c>
      <c r="C342" t="s">
        <v>744</v>
      </c>
      <c r="D342">
        <v>158507655</v>
      </c>
      <c r="E342" s="6">
        <v>6.4600000000000002E-20</v>
      </c>
      <c r="F342">
        <v>70</v>
      </c>
      <c r="G342">
        <v>2</v>
      </c>
      <c r="H342">
        <v>0</v>
      </c>
      <c r="I342">
        <v>1</v>
      </c>
      <c r="J342">
        <v>0</v>
      </c>
      <c r="K342">
        <v>67</v>
      </c>
      <c r="L342" t="s">
        <v>745</v>
      </c>
    </row>
    <row r="343" spans="1:12" x14ac:dyDescent="0.3">
      <c r="A343" t="s">
        <v>727</v>
      </c>
      <c r="B343">
        <v>12</v>
      </c>
      <c r="C343" t="s">
        <v>746</v>
      </c>
      <c r="D343">
        <v>111932800</v>
      </c>
      <c r="E343" s="6">
        <v>6.9000000000000004E-20</v>
      </c>
      <c r="F343">
        <v>670</v>
      </c>
      <c r="G343">
        <v>1</v>
      </c>
      <c r="H343">
        <v>3</v>
      </c>
      <c r="I343">
        <v>28</v>
      </c>
      <c r="J343">
        <v>56</v>
      </c>
      <c r="K343">
        <v>582</v>
      </c>
      <c r="L343" t="s">
        <v>747</v>
      </c>
    </row>
    <row r="344" spans="1:12" x14ac:dyDescent="0.3">
      <c r="A344" t="s">
        <v>727</v>
      </c>
      <c r="B344">
        <v>5</v>
      </c>
      <c r="C344" t="s">
        <v>748</v>
      </c>
      <c r="D344">
        <v>158657816</v>
      </c>
      <c r="E344" s="6">
        <v>7.2299999999999993E-18</v>
      </c>
      <c r="F344">
        <v>34</v>
      </c>
      <c r="G344">
        <v>5</v>
      </c>
      <c r="H344">
        <v>1</v>
      </c>
      <c r="I344">
        <v>6</v>
      </c>
      <c r="J344">
        <v>3</v>
      </c>
      <c r="K344">
        <v>19</v>
      </c>
      <c r="L344" t="s">
        <v>749</v>
      </c>
    </row>
    <row r="345" spans="1:12" x14ac:dyDescent="0.3">
      <c r="A345" t="s">
        <v>727</v>
      </c>
      <c r="B345">
        <v>3</v>
      </c>
      <c r="C345" t="s">
        <v>750</v>
      </c>
      <c r="D345">
        <v>188117032</v>
      </c>
      <c r="E345" s="6">
        <v>8.3600000000000005E-17</v>
      </c>
      <c r="F345">
        <v>90</v>
      </c>
      <c r="G345">
        <v>0</v>
      </c>
      <c r="H345">
        <v>3</v>
      </c>
      <c r="I345">
        <v>4</v>
      </c>
      <c r="J345">
        <v>1</v>
      </c>
      <c r="K345">
        <v>82</v>
      </c>
      <c r="L345" t="s">
        <v>751</v>
      </c>
    </row>
    <row r="346" spans="1:12" x14ac:dyDescent="0.3">
      <c r="A346" t="s">
        <v>727</v>
      </c>
      <c r="B346">
        <v>5</v>
      </c>
      <c r="C346" t="s">
        <v>752</v>
      </c>
      <c r="D346">
        <v>158822952</v>
      </c>
      <c r="E346" s="6">
        <v>6.1599999999999995E-16</v>
      </c>
      <c r="F346">
        <v>35</v>
      </c>
      <c r="G346">
        <v>1</v>
      </c>
      <c r="H346">
        <v>0</v>
      </c>
      <c r="I346">
        <v>2</v>
      </c>
      <c r="J346">
        <v>5</v>
      </c>
      <c r="K346">
        <v>27</v>
      </c>
      <c r="L346" t="s">
        <v>753</v>
      </c>
    </row>
    <row r="347" spans="1:12" x14ac:dyDescent="0.3">
      <c r="A347" t="s">
        <v>727</v>
      </c>
      <c r="B347">
        <v>5</v>
      </c>
      <c r="C347" t="s">
        <v>754</v>
      </c>
      <c r="D347">
        <v>158945834</v>
      </c>
      <c r="E347" s="6">
        <v>1.5599999999999999E-13</v>
      </c>
      <c r="F347">
        <v>68</v>
      </c>
      <c r="G347">
        <v>4</v>
      </c>
      <c r="H347">
        <v>6</v>
      </c>
      <c r="I347">
        <v>14</v>
      </c>
      <c r="J347">
        <v>28</v>
      </c>
      <c r="K347">
        <v>16</v>
      </c>
      <c r="L347" t="s">
        <v>755</v>
      </c>
    </row>
    <row r="348" spans="1:12" x14ac:dyDescent="0.3">
      <c r="A348" t="s">
        <v>727</v>
      </c>
      <c r="B348">
        <v>5</v>
      </c>
      <c r="C348" t="s">
        <v>756</v>
      </c>
      <c r="D348">
        <v>158697863</v>
      </c>
      <c r="E348" s="6">
        <v>4.39E-13</v>
      </c>
      <c r="F348">
        <v>4</v>
      </c>
      <c r="G348">
        <v>2</v>
      </c>
      <c r="H348">
        <v>0</v>
      </c>
      <c r="I348">
        <v>1</v>
      </c>
      <c r="J348">
        <v>0</v>
      </c>
      <c r="K348">
        <v>1</v>
      </c>
      <c r="L348" t="s">
        <v>757</v>
      </c>
    </row>
    <row r="349" spans="1:12" x14ac:dyDescent="0.3">
      <c r="A349" t="s">
        <v>727</v>
      </c>
      <c r="B349">
        <v>12</v>
      </c>
      <c r="C349" t="s">
        <v>758</v>
      </c>
      <c r="D349">
        <v>112840766</v>
      </c>
      <c r="E349" s="6">
        <v>1.1599999999999999E-12</v>
      </c>
      <c r="F349">
        <v>203</v>
      </c>
      <c r="G349">
        <v>20</v>
      </c>
      <c r="H349">
        <v>20</v>
      </c>
      <c r="I349">
        <v>22</v>
      </c>
      <c r="J349">
        <v>38</v>
      </c>
      <c r="K349">
        <v>103</v>
      </c>
      <c r="L349" t="s">
        <v>759</v>
      </c>
    </row>
    <row r="350" spans="1:12" x14ac:dyDescent="0.3">
      <c r="A350" t="s">
        <v>727</v>
      </c>
      <c r="B350">
        <v>5</v>
      </c>
      <c r="C350" t="s">
        <v>760</v>
      </c>
      <c r="D350">
        <v>158638868</v>
      </c>
      <c r="E350" s="6">
        <v>7.8200000000000002E-12</v>
      </c>
      <c r="F350">
        <v>46</v>
      </c>
      <c r="G350">
        <v>1</v>
      </c>
      <c r="H350">
        <v>5</v>
      </c>
      <c r="I350">
        <v>21</v>
      </c>
      <c r="J350">
        <v>4</v>
      </c>
      <c r="K350">
        <v>15</v>
      </c>
      <c r="L350" t="s">
        <v>761</v>
      </c>
    </row>
    <row r="351" spans="1:12" x14ac:dyDescent="0.3">
      <c r="A351" t="s">
        <v>727</v>
      </c>
      <c r="B351">
        <v>5</v>
      </c>
      <c r="C351" t="s">
        <v>762</v>
      </c>
      <c r="D351">
        <v>158756791</v>
      </c>
      <c r="E351" s="6">
        <v>3.55E-11</v>
      </c>
      <c r="F351">
        <v>44</v>
      </c>
      <c r="G351">
        <v>2</v>
      </c>
      <c r="H351">
        <v>2</v>
      </c>
      <c r="I351">
        <v>3</v>
      </c>
      <c r="J351">
        <v>8</v>
      </c>
      <c r="K351">
        <v>29</v>
      </c>
      <c r="L351" t="s">
        <v>763</v>
      </c>
    </row>
    <row r="352" spans="1:12" x14ac:dyDescent="0.3">
      <c r="A352" t="s">
        <v>727</v>
      </c>
      <c r="B352">
        <v>5</v>
      </c>
      <c r="C352" t="s">
        <v>764</v>
      </c>
      <c r="D352">
        <v>158733373</v>
      </c>
      <c r="E352" s="6">
        <v>7.7399999999999999E-11</v>
      </c>
      <c r="F352">
        <v>3</v>
      </c>
      <c r="G352">
        <v>0</v>
      </c>
      <c r="H352">
        <v>0</v>
      </c>
      <c r="I352">
        <v>0</v>
      </c>
      <c r="J352">
        <v>1</v>
      </c>
      <c r="K352">
        <v>2</v>
      </c>
      <c r="L352" t="s">
        <v>765</v>
      </c>
    </row>
    <row r="353" spans="1:12" x14ac:dyDescent="0.3">
      <c r="A353" t="s">
        <v>727</v>
      </c>
      <c r="B353">
        <v>5</v>
      </c>
      <c r="C353" t="s">
        <v>766</v>
      </c>
      <c r="D353">
        <v>158862192</v>
      </c>
      <c r="E353" s="6">
        <v>1.21E-10</v>
      </c>
      <c r="F353">
        <v>15</v>
      </c>
      <c r="G353">
        <v>6</v>
      </c>
      <c r="H353">
        <v>0</v>
      </c>
      <c r="I353">
        <v>0</v>
      </c>
      <c r="J353">
        <v>1</v>
      </c>
      <c r="K353">
        <v>8</v>
      </c>
      <c r="L353" t="s">
        <v>767</v>
      </c>
    </row>
    <row r="354" spans="1:12" x14ac:dyDescent="0.3">
      <c r="A354" t="s">
        <v>768</v>
      </c>
      <c r="B354">
        <v>10</v>
      </c>
      <c r="C354" t="s">
        <v>769</v>
      </c>
      <c r="D354">
        <v>6002368</v>
      </c>
      <c r="E354" s="6">
        <v>5.6700000000000001E-161</v>
      </c>
      <c r="F354">
        <v>42</v>
      </c>
      <c r="G354">
        <v>6</v>
      </c>
      <c r="H354">
        <v>0</v>
      </c>
      <c r="I354">
        <v>2</v>
      </c>
      <c r="J354">
        <v>1</v>
      </c>
      <c r="K354">
        <v>33</v>
      </c>
      <c r="L354" t="s">
        <v>770</v>
      </c>
    </row>
    <row r="355" spans="1:12" x14ac:dyDescent="0.3">
      <c r="A355" t="s">
        <v>768</v>
      </c>
      <c r="B355">
        <v>10</v>
      </c>
      <c r="C355" t="s">
        <v>771</v>
      </c>
      <c r="D355">
        <v>6003312</v>
      </c>
      <c r="E355" s="6">
        <v>1.6399999999999999E-77</v>
      </c>
      <c r="F355">
        <v>38</v>
      </c>
      <c r="G355">
        <v>0</v>
      </c>
      <c r="H355">
        <v>0</v>
      </c>
      <c r="I355">
        <v>0</v>
      </c>
      <c r="J355">
        <v>0</v>
      </c>
      <c r="K355">
        <v>38</v>
      </c>
      <c r="L355" t="s">
        <v>772</v>
      </c>
    </row>
    <row r="356" spans="1:12" x14ac:dyDescent="0.3">
      <c r="A356" t="s">
        <v>768</v>
      </c>
      <c r="B356">
        <v>10</v>
      </c>
      <c r="C356" t="s">
        <v>773</v>
      </c>
      <c r="D356">
        <v>6020020</v>
      </c>
      <c r="E356" s="6">
        <v>8.8499999999999999E-74</v>
      </c>
      <c r="F356">
        <v>15</v>
      </c>
      <c r="G356">
        <v>0</v>
      </c>
      <c r="H356">
        <v>0</v>
      </c>
      <c r="I356">
        <v>1</v>
      </c>
      <c r="J356">
        <v>0</v>
      </c>
      <c r="K356">
        <v>14</v>
      </c>
      <c r="L356" t="s">
        <v>774</v>
      </c>
    </row>
    <row r="357" spans="1:12" x14ac:dyDescent="0.3">
      <c r="A357" t="s">
        <v>768</v>
      </c>
      <c r="B357">
        <v>10</v>
      </c>
      <c r="C357" t="s">
        <v>775</v>
      </c>
      <c r="D357">
        <v>6018970</v>
      </c>
      <c r="E357" s="6">
        <v>5.7900000000000003E-69</v>
      </c>
      <c r="F357">
        <v>17</v>
      </c>
      <c r="G357">
        <v>1</v>
      </c>
      <c r="H357">
        <v>1</v>
      </c>
      <c r="I357">
        <v>1</v>
      </c>
      <c r="J357">
        <v>0</v>
      </c>
      <c r="K357">
        <v>14</v>
      </c>
      <c r="L357" t="s">
        <v>776</v>
      </c>
    </row>
    <row r="358" spans="1:12" x14ac:dyDescent="0.3">
      <c r="A358" t="s">
        <v>768</v>
      </c>
      <c r="B358">
        <v>10</v>
      </c>
      <c r="C358" t="s">
        <v>777</v>
      </c>
      <c r="D358">
        <v>6009140</v>
      </c>
      <c r="E358" s="6">
        <v>3.0600000000000001E-51</v>
      </c>
      <c r="F358">
        <v>19</v>
      </c>
      <c r="G358">
        <v>0</v>
      </c>
      <c r="H358">
        <v>0</v>
      </c>
      <c r="I358">
        <v>0</v>
      </c>
      <c r="J358">
        <v>0</v>
      </c>
      <c r="K358">
        <v>19</v>
      </c>
      <c r="L358" t="s">
        <v>778</v>
      </c>
    </row>
    <row r="359" spans="1:12" x14ac:dyDescent="0.3">
      <c r="A359" t="s">
        <v>768</v>
      </c>
      <c r="B359">
        <v>10</v>
      </c>
      <c r="C359" t="s">
        <v>779</v>
      </c>
      <c r="D359">
        <v>6019546</v>
      </c>
      <c r="E359" s="6">
        <v>5.8400000000000005E-23</v>
      </c>
      <c r="F359">
        <v>18</v>
      </c>
      <c r="G359">
        <v>4</v>
      </c>
      <c r="H359">
        <v>3</v>
      </c>
      <c r="I359">
        <v>3</v>
      </c>
      <c r="J359">
        <v>4</v>
      </c>
      <c r="K359">
        <v>4</v>
      </c>
      <c r="L359" t="s">
        <v>780</v>
      </c>
    </row>
    <row r="360" spans="1:12" x14ac:dyDescent="0.3">
      <c r="A360" t="s">
        <v>768</v>
      </c>
      <c r="B360">
        <v>10</v>
      </c>
      <c r="C360" t="s">
        <v>781</v>
      </c>
      <c r="D360">
        <v>5998696</v>
      </c>
      <c r="E360" s="6">
        <v>5.78E-22</v>
      </c>
      <c r="F360">
        <v>24</v>
      </c>
      <c r="G360">
        <v>3</v>
      </c>
      <c r="H360">
        <v>0</v>
      </c>
      <c r="I360">
        <v>1</v>
      </c>
      <c r="J360">
        <v>3</v>
      </c>
      <c r="K360">
        <v>17</v>
      </c>
      <c r="L360" t="s">
        <v>782</v>
      </c>
    </row>
    <row r="361" spans="1:12" x14ac:dyDescent="0.3">
      <c r="A361" t="s">
        <v>768</v>
      </c>
      <c r="B361">
        <v>10</v>
      </c>
      <c r="C361" t="s">
        <v>783</v>
      </c>
      <c r="D361">
        <v>6041769</v>
      </c>
      <c r="E361" s="6">
        <v>5.5099999999999998E-16</v>
      </c>
      <c r="F361">
        <v>58</v>
      </c>
      <c r="G361">
        <v>5</v>
      </c>
      <c r="H361">
        <v>3</v>
      </c>
      <c r="I361">
        <v>4</v>
      </c>
      <c r="J361">
        <v>6</v>
      </c>
      <c r="K361">
        <v>40</v>
      </c>
      <c r="L361" t="s">
        <v>784</v>
      </c>
    </row>
    <row r="362" spans="1:12" x14ac:dyDescent="0.3">
      <c r="A362" t="s">
        <v>768</v>
      </c>
      <c r="B362">
        <v>10</v>
      </c>
      <c r="C362" t="s">
        <v>785</v>
      </c>
      <c r="D362">
        <v>6028604</v>
      </c>
      <c r="E362" s="6">
        <v>7.1200000000000003E-16</v>
      </c>
      <c r="F362">
        <v>4</v>
      </c>
      <c r="G362">
        <v>2</v>
      </c>
      <c r="H362">
        <v>0</v>
      </c>
      <c r="I362">
        <v>0</v>
      </c>
      <c r="J362">
        <v>0</v>
      </c>
      <c r="K362">
        <v>2</v>
      </c>
      <c r="L362" t="s">
        <v>786</v>
      </c>
    </row>
    <row r="363" spans="1:12" x14ac:dyDescent="0.3">
      <c r="A363" t="s">
        <v>768</v>
      </c>
      <c r="B363">
        <v>10</v>
      </c>
      <c r="C363" t="s">
        <v>787</v>
      </c>
      <c r="D363">
        <v>6046576</v>
      </c>
      <c r="E363" s="6">
        <v>3.13E-15</v>
      </c>
      <c r="F363">
        <v>37</v>
      </c>
      <c r="G363">
        <v>2</v>
      </c>
      <c r="H363">
        <v>6</v>
      </c>
      <c r="I363">
        <v>4</v>
      </c>
      <c r="J363">
        <v>3</v>
      </c>
      <c r="K363">
        <v>22</v>
      </c>
      <c r="L363" t="s">
        <v>788</v>
      </c>
    </row>
    <row r="364" spans="1:12" x14ac:dyDescent="0.3">
      <c r="A364" t="s">
        <v>768</v>
      </c>
      <c r="B364">
        <v>10</v>
      </c>
      <c r="C364" t="s">
        <v>789</v>
      </c>
      <c r="D364">
        <v>5959602</v>
      </c>
      <c r="E364" s="6">
        <v>3.5099999999999998E-15</v>
      </c>
      <c r="F364">
        <v>104</v>
      </c>
      <c r="G364">
        <v>6</v>
      </c>
      <c r="H364">
        <v>6</v>
      </c>
      <c r="I364">
        <v>18</v>
      </c>
      <c r="J364">
        <v>16</v>
      </c>
      <c r="K364">
        <v>58</v>
      </c>
      <c r="L364" t="s">
        <v>790</v>
      </c>
    </row>
    <row r="365" spans="1:12" x14ac:dyDescent="0.3">
      <c r="A365" t="s">
        <v>768</v>
      </c>
      <c r="B365">
        <v>10</v>
      </c>
      <c r="C365" t="s">
        <v>791</v>
      </c>
      <c r="D365">
        <v>6063253</v>
      </c>
      <c r="E365" s="6">
        <v>1.32E-14</v>
      </c>
      <c r="F365">
        <v>145</v>
      </c>
      <c r="G365">
        <v>78</v>
      </c>
      <c r="H365">
        <v>34</v>
      </c>
      <c r="I365">
        <v>16</v>
      </c>
      <c r="J365">
        <v>4</v>
      </c>
      <c r="K365">
        <v>13</v>
      </c>
      <c r="L365" t="s">
        <v>792</v>
      </c>
    </row>
    <row r="366" spans="1:12" x14ac:dyDescent="0.3">
      <c r="A366" t="s">
        <v>768</v>
      </c>
      <c r="B366">
        <v>10</v>
      </c>
      <c r="C366" t="s">
        <v>793</v>
      </c>
      <c r="D366">
        <v>6002870</v>
      </c>
      <c r="E366" s="6">
        <v>2.24E-13</v>
      </c>
      <c r="F366">
        <v>22</v>
      </c>
      <c r="G366">
        <v>1</v>
      </c>
      <c r="H366">
        <v>2</v>
      </c>
      <c r="I366">
        <v>4</v>
      </c>
      <c r="J366">
        <v>1</v>
      </c>
      <c r="K366">
        <v>14</v>
      </c>
      <c r="L366" t="s">
        <v>794</v>
      </c>
    </row>
    <row r="367" spans="1:12" x14ac:dyDescent="0.3">
      <c r="A367" t="s">
        <v>768</v>
      </c>
      <c r="B367">
        <v>10</v>
      </c>
      <c r="C367" t="s">
        <v>795</v>
      </c>
      <c r="D367">
        <v>5985536</v>
      </c>
      <c r="E367" s="6">
        <v>3.3599999999999998E-12</v>
      </c>
      <c r="F367">
        <v>3</v>
      </c>
      <c r="G367">
        <v>0</v>
      </c>
      <c r="H367">
        <v>0</v>
      </c>
      <c r="I367">
        <v>0</v>
      </c>
      <c r="J367">
        <v>1</v>
      </c>
      <c r="K367">
        <v>2</v>
      </c>
      <c r="L367" t="s">
        <v>796</v>
      </c>
    </row>
    <row r="368" spans="1:12" x14ac:dyDescent="0.3">
      <c r="A368" t="s">
        <v>768</v>
      </c>
      <c r="B368">
        <v>10</v>
      </c>
      <c r="C368" t="s">
        <v>797</v>
      </c>
      <c r="D368">
        <v>6069853</v>
      </c>
      <c r="E368" s="6">
        <v>4.51E-12</v>
      </c>
      <c r="F368">
        <v>20</v>
      </c>
      <c r="G368">
        <v>1</v>
      </c>
      <c r="H368">
        <v>1</v>
      </c>
      <c r="I368">
        <v>0</v>
      </c>
      <c r="J368">
        <v>0</v>
      </c>
      <c r="K368">
        <v>18</v>
      </c>
      <c r="L368" t="s">
        <v>798</v>
      </c>
    </row>
    <row r="369" spans="1:12" x14ac:dyDescent="0.3">
      <c r="A369" t="s">
        <v>768</v>
      </c>
      <c r="B369">
        <v>10</v>
      </c>
      <c r="C369" t="s">
        <v>799</v>
      </c>
      <c r="D369">
        <v>5734802</v>
      </c>
      <c r="E369" s="6">
        <v>3.43E-11</v>
      </c>
      <c r="F369">
        <v>23</v>
      </c>
      <c r="G369">
        <v>9</v>
      </c>
      <c r="H369">
        <v>3</v>
      </c>
      <c r="I369">
        <v>3</v>
      </c>
      <c r="J369">
        <v>1</v>
      </c>
      <c r="K369">
        <v>7</v>
      </c>
      <c r="L369" t="s">
        <v>800</v>
      </c>
    </row>
    <row r="370" spans="1:12" x14ac:dyDescent="0.3">
      <c r="A370" t="s">
        <v>768</v>
      </c>
      <c r="B370">
        <v>10</v>
      </c>
      <c r="C370" t="s">
        <v>801</v>
      </c>
      <c r="D370">
        <v>6029726</v>
      </c>
      <c r="E370" s="6">
        <v>3.88E-10</v>
      </c>
      <c r="F370">
        <v>13</v>
      </c>
      <c r="G370">
        <v>12</v>
      </c>
      <c r="H370">
        <v>0</v>
      </c>
      <c r="I370">
        <v>0</v>
      </c>
      <c r="J370">
        <v>0</v>
      </c>
      <c r="K370">
        <v>1</v>
      </c>
      <c r="L370" t="s">
        <v>802</v>
      </c>
    </row>
    <row r="371" spans="1:12" x14ac:dyDescent="0.3">
      <c r="A371" t="s">
        <v>803</v>
      </c>
      <c r="B371">
        <v>19</v>
      </c>
      <c r="C371" t="s">
        <v>62</v>
      </c>
      <c r="D371">
        <v>54327313</v>
      </c>
      <c r="E371" s="6">
        <v>6.7600000000000002E-118</v>
      </c>
      <c r="F371">
        <v>103</v>
      </c>
      <c r="G371">
        <v>0</v>
      </c>
      <c r="H371">
        <v>0</v>
      </c>
      <c r="I371">
        <v>0</v>
      </c>
      <c r="J371">
        <v>1</v>
      </c>
      <c r="K371">
        <v>102</v>
      </c>
      <c r="L371" t="s">
        <v>113</v>
      </c>
    </row>
    <row r="372" spans="1:12" x14ac:dyDescent="0.3">
      <c r="A372" t="s">
        <v>803</v>
      </c>
      <c r="B372">
        <v>19</v>
      </c>
      <c r="C372" t="s">
        <v>582</v>
      </c>
      <c r="D372">
        <v>54315666</v>
      </c>
      <c r="E372" s="6">
        <v>3.0199999999999998E-35</v>
      </c>
      <c r="F372">
        <v>54</v>
      </c>
      <c r="G372">
        <v>4</v>
      </c>
      <c r="H372">
        <v>0</v>
      </c>
      <c r="I372">
        <v>1</v>
      </c>
      <c r="J372">
        <v>1</v>
      </c>
      <c r="K372">
        <v>48</v>
      </c>
      <c r="L372" t="s">
        <v>804</v>
      </c>
    </row>
    <row r="373" spans="1:12" x14ac:dyDescent="0.3">
      <c r="A373" t="s">
        <v>803</v>
      </c>
      <c r="B373">
        <v>2</v>
      </c>
      <c r="C373" t="s">
        <v>805</v>
      </c>
      <c r="D373">
        <v>32489851</v>
      </c>
      <c r="E373" s="6">
        <v>1.9100000000000001E-23</v>
      </c>
      <c r="F373">
        <v>620</v>
      </c>
      <c r="G373">
        <v>21</v>
      </c>
      <c r="H373">
        <v>34</v>
      </c>
      <c r="I373">
        <v>39</v>
      </c>
      <c r="J373">
        <v>41</v>
      </c>
      <c r="K373">
        <v>485</v>
      </c>
      <c r="L373" t="s">
        <v>806</v>
      </c>
    </row>
    <row r="374" spans="1:12" x14ac:dyDescent="0.3">
      <c r="A374" t="s">
        <v>803</v>
      </c>
      <c r="B374">
        <v>19</v>
      </c>
      <c r="C374" t="s">
        <v>70</v>
      </c>
      <c r="D374">
        <v>54292394</v>
      </c>
      <c r="E374" s="6">
        <v>3.8500000000000001E-22</v>
      </c>
      <c r="F374">
        <v>59</v>
      </c>
      <c r="G374">
        <v>14</v>
      </c>
      <c r="H374">
        <v>4</v>
      </c>
      <c r="I374">
        <v>2</v>
      </c>
      <c r="J374">
        <v>1</v>
      </c>
      <c r="K374">
        <v>38</v>
      </c>
      <c r="L374" t="s">
        <v>807</v>
      </c>
    </row>
    <row r="375" spans="1:12" x14ac:dyDescent="0.3">
      <c r="A375" t="s">
        <v>803</v>
      </c>
      <c r="B375">
        <v>11</v>
      </c>
      <c r="C375" t="s">
        <v>808</v>
      </c>
      <c r="D375">
        <v>112025306</v>
      </c>
      <c r="E375" s="6">
        <v>1.9800000000000001E-20</v>
      </c>
      <c r="F375">
        <v>184</v>
      </c>
      <c r="G375">
        <v>49</v>
      </c>
      <c r="H375">
        <v>4</v>
      </c>
      <c r="I375">
        <v>8</v>
      </c>
      <c r="J375">
        <v>1</v>
      </c>
      <c r="K375">
        <v>122</v>
      </c>
      <c r="L375" t="s">
        <v>809</v>
      </c>
    </row>
    <row r="376" spans="1:12" x14ac:dyDescent="0.3">
      <c r="A376" t="s">
        <v>803</v>
      </c>
      <c r="B376">
        <v>19</v>
      </c>
      <c r="C376" t="s">
        <v>118</v>
      </c>
      <c r="D376">
        <v>54336151</v>
      </c>
      <c r="E376" s="6">
        <v>4.6499999999999999E-18</v>
      </c>
      <c r="F376">
        <v>9</v>
      </c>
      <c r="G376">
        <v>1</v>
      </c>
      <c r="H376">
        <v>1</v>
      </c>
      <c r="I376">
        <v>2</v>
      </c>
      <c r="J376">
        <v>0</v>
      </c>
      <c r="K376">
        <v>5</v>
      </c>
      <c r="L376" t="s">
        <v>810</v>
      </c>
    </row>
    <row r="377" spans="1:12" x14ac:dyDescent="0.3">
      <c r="A377" t="s">
        <v>803</v>
      </c>
      <c r="B377">
        <v>19</v>
      </c>
      <c r="C377" t="s">
        <v>72</v>
      </c>
      <c r="D377">
        <v>54307653</v>
      </c>
      <c r="E377" s="6">
        <v>9.2099999999999995E-18</v>
      </c>
      <c r="F377">
        <v>54</v>
      </c>
      <c r="G377">
        <v>11</v>
      </c>
      <c r="H377">
        <v>2</v>
      </c>
      <c r="I377">
        <v>3</v>
      </c>
      <c r="J377">
        <v>13</v>
      </c>
      <c r="K377">
        <v>25</v>
      </c>
      <c r="L377" t="s">
        <v>811</v>
      </c>
    </row>
    <row r="378" spans="1:12" x14ac:dyDescent="0.3">
      <c r="A378" t="s">
        <v>803</v>
      </c>
      <c r="B378">
        <v>2</v>
      </c>
      <c r="C378" t="s">
        <v>812</v>
      </c>
      <c r="D378">
        <v>31928899</v>
      </c>
      <c r="E378" s="6">
        <v>2.0899999999999999E-16</v>
      </c>
      <c r="F378">
        <v>306</v>
      </c>
      <c r="G378">
        <v>13</v>
      </c>
      <c r="H378">
        <v>23</v>
      </c>
      <c r="I378">
        <v>30</v>
      </c>
      <c r="J378">
        <v>40</v>
      </c>
      <c r="K378">
        <v>200</v>
      </c>
      <c r="L378" t="s">
        <v>813</v>
      </c>
    </row>
    <row r="379" spans="1:12" x14ac:dyDescent="0.3">
      <c r="A379" t="s">
        <v>803</v>
      </c>
      <c r="B379">
        <v>19</v>
      </c>
      <c r="C379" t="s">
        <v>107</v>
      </c>
      <c r="D379">
        <v>54342004</v>
      </c>
      <c r="E379" s="6">
        <v>1.13E-15</v>
      </c>
      <c r="F379">
        <v>5</v>
      </c>
      <c r="G379">
        <v>0</v>
      </c>
      <c r="H379">
        <v>1</v>
      </c>
      <c r="I379">
        <v>1</v>
      </c>
      <c r="J379">
        <v>2</v>
      </c>
      <c r="K379">
        <v>1</v>
      </c>
      <c r="L379" t="s">
        <v>814</v>
      </c>
    </row>
    <row r="380" spans="1:12" x14ac:dyDescent="0.3">
      <c r="A380" t="s">
        <v>803</v>
      </c>
      <c r="B380">
        <v>19</v>
      </c>
      <c r="C380" t="s">
        <v>592</v>
      </c>
      <c r="D380">
        <v>54291411</v>
      </c>
      <c r="E380" s="6">
        <v>3.5600000000000003E-15</v>
      </c>
      <c r="F380">
        <v>43</v>
      </c>
      <c r="G380">
        <v>4</v>
      </c>
      <c r="H380">
        <v>5</v>
      </c>
      <c r="I380">
        <v>8</v>
      </c>
      <c r="J380">
        <v>10</v>
      </c>
      <c r="K380">
        <v>16</v>
      </c>
      <c r="L380" t="s">
        <v>815</v>
      </c>
    </row>
    <row r="381" spans="1:12" x14ac:dyDescent="0.3">
      <c r="A381" t="s">
        <v>803</v>
      </c>
      <c r="B381">
        <v>19</v>
      </c>
      <c r="C381" t="s">
        <v>74</v>
      </c>
      <c r="D381">
        <v>54322772</v>
      </c>
      <c r="E381" s="6">
        <v>9.1600000000000005E-15</v>
      </c>
      <c r="F381">
        <v>1</v>
      </c>
      <c r="G381">
        <v>0</v>
      </c>
      <c r="H381">
        <v>1</v>
      </c>
      <c r="I381">
        <v>0</v>
      </c>
      <c r="J381">
        <v>0</v>
      </c>
      <c r="K381">
        <v>0</v>
      </c>
      <c r="L381" t="s">
        <v>75</v>
      </c>
    </row>
    <row r="382" spans="1:12" x14ac:dyDescent="0.3">
      <c r="A382" t="s">
        <v>803</v>
      </c>
      <c r="B382">
        <v>19</v>
      </c>
      <c r="C382" t="s">
        <v>120</v>
      </c>
      <c r="D382">
        <v>54341928</v>
      </c>
      <c r="E382" s="6">
        <v>3.56E-13</v>
      </c>
      <c r="F382">
        <v>4</v>
      </c>
      <c r="G382">
        <v>0</v>
      </c>
      <c r="H382">
        <v>0</v>
      </c>
      <c r="I382">
        <v>0</v>
      </c>
      <c r="J382">
        <v>1</v>
      </c>
      <c r="K382">
        <v>3</v>
      </c>
      <c r="L382" t="s">
        <v>121</v>
      </c>
    </row>
    <row r="383" spans="1:12" x14ac:dyDescent="0.3">
      <c r="A383" t="s">
        <v>803</v>
      </c>
      <c r="B383">
        <v>19</v>
      </c>
      <c r="C383" t="s">
        <v>816</v>
      </c>
      <c r="D383">
        <v>54326765</v>
      </c>
      <c r="E383" s="6">
        <v>5.7999999999999995E-13</v>
      </c>
      <c r="F383">
        <v>47</v>
      </c>
      <c r="G383">
        <v>36</v>
      </c>
      <c r="H383">
        <v>6</v>
      </c>
      <c r="I383">
        <v>4</v>
      </c>
      <c r="J383">
        <v>1</v>
      </c>
      <c r="K383">
        <v>0</v>
      </c>
      <c r="L383" t="s">
        <v>817</v>
      </c>
    </row>
    <row r="384" spans="1:12" x14ac:dyDescent="0.3">
      <c r="A384" t="s">
        <v>803</v>
      </c>
      <c r="B384">
        <v>19</v>
      </c>
      <c r="C384" t="s">
        <v>597</v>
      </c>
      <c r="D384">
        <v>54339336</v>
      </c>
      <c r="E384" s="6">
        <v>2.5299999999999999E-12</v>
      </c>
      <c r="F384">
        <v>19</v>
      </c>
      <c r="G384">
        <v>0</v>
      </c>
      <c r="H384">
        <v>0</v>
      </c>
      <c r="I384">
        <v>0</v>
      </c>
      <c r="J384">
        <v>2</v>
      </c>
      <c r="K384">
        <v>17</v>
      </c>
      <c r="L384" t="s">
        <v>598</v>
      </c>
    </row>
    <row r="385" spans="1:12" x14ac:dyDescent="0.3">
      <c r="A385" t="s">
        <v>803</v>
      </c>
      <c r="B385">
        <v>19</v>
      </c>
      <c r="C385" t="s">
        <v>818</v>
      </c>
      <c r="D385">
        <v>54307655</v>
      </c>
      <c r="E385" s="6">
        <v>6.0400000000000006E-11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t="s">
        <v>75</v>
      </c>
    </row>
    <row r="386" spans="1:12" x14ac:dyDescent="0.3">
      <c r="A386" t="s">
        <v>803</v>
      </c>
      <c r="B386">
        <v>19</v>
      </c>
      <c r="C386" t="s">
        <v>819</v>
      </c>
      <c r="D386">
        <v>54352272</v>
      </c>
      <c r="E386" s="6">
        <v>9.6000000000000005E-11</v>
      </c>
      <c r="F386">
        <v>50</v>
      </c>
      <c r="G386">
        <v>2</v>
      </c>
      <c r="H386">
        <v>0</v>
      </c>
      <c r="I386">
        <v>1</v>
      </c>
      <c r="J386">
        <v>5</v>
      </c>
      <c r="K386">
        <v>42</v>
      </c>
      <c r="L386" t="s">
        <v>820</v>
      </c>
    </row>
    <row r="387" spans="1:12" x14ac:dyDescent="0.3">
      <c r="A387" t="s">
        <v>803</v>
      </c>
      <c r="B387">
        <v>19</v>
      </c>
      <c r="C387" t="s">
        <v>126</v>
      </c>
      <c r="D387">
        <v>54330902</v>
      </c>
      <c r="E387" s="6">
        <v>2.7499999999999998E-10</v>
      </c>
      <c r="F387">
        <v>2</v>
      </c>
      <c r="G387">
        <v>0</v>
      </c>
      <c r="H387">
        <v>1</v>
      </c>
      <c r="I387">
        <v>1</v>
      </c>
      <c r="J387">
        <v>0</v>
      </c>
      <c r="K387">
        <v>0</v>
      </c>
      <c r="L387" t="s">
        <v>821</v>
      </c>
    </row>
    <row r="388" spans="1:12" x14ac:dyDescent="0.3">
      <c r="A388" t="s">
        <v>803</v>
      </c>
      <c r="B388">
        <v>2</v>
      </c>
      <c r="C388" t="s">
        <v>822</v>
      </c>
      <c r="D388">
        <v>31974014</v>
      </c>
      <c r="E388" s="6">
        <v>4.3000000000000001E-10</v>
      </c>
      <c r="F388">
        <v>28</v>
      </c>
      <c r="G388">
        <v>1</v>
      </c>
      <c r="H388">
        <v>0</v>
      </c>
      <c r="I388">
        <v>1</v>
      </c>
      <c r="J388">
        <v>1</v>
      </c>
      <c r="K388">
        <v>25</v>
      </c>
      <c r="L388" t="s">
        <v>823</v>
      </c>
    </row>
    <row r="389" spans="1:12" x14ac:dyDescent="0.3">
      <c r="A389" t="s">
        <v>824</v>
      </c>
      <c r="B389">
        <v>2</v>
      </c>
      <c r="C389" t="s">
        <v>825</v>
      </c>
      <c r="D389">
        <v>102918018</v>
      </c>
      <c r="E389">
        <v>0</v>
      </c>
      <c r="F389">
        <v>796</v>
      </c>
      <c r="G389">
        <v>70</v>
      </c>
      <c r="H389">
        <v>10</v>
      </c>
      <c r="I389">
        <v>1</v>
      </c>
      <c r="J389">
        <v>0</v>
      </c>
      <c r="K389">
        <v>715</v>
      </c>
      <c r="L389" t="s">
        <v>826</v>
      </c>
    </row>
    <row r="390" spans="1:12" x14ac:dyDescent="0.3">
      <c r="A390" t="s">
        <v>824</v>
      </c>
      <c r="B390">
        <v>2</v>
      </c>
      <c r="C390" t="s">
        <v>827</v>
      </c>
      <c r="D390">
        <v>102987361</v>
      </c>
      <c r="E390" s="6">
        <v>2.8900000000000001E-254</v>
      </c>
      <c r="F390">
        <v>324</v>
      </c>
      <c r="G390">
        <v>6</v>
      </c>
      <c r="H390">
        <v>1</v>
      </c>
      <c r="I390">
        <v>3</v>
      </c>
      <c r="J390">
        <v>0</v>
      </c>
      <c r="K390">
        <v>314</v>
      </c>
      <c r="L390" t="s">
        <v>828</v>
      </c>
    </row>
    <row r="391" spans="1:12" x14ac:dyDescent="0.3">
      <c r="A391" t="s">
        <v>824</v>
      </c>
      <c r="B391">
        <v>2</v>
      </c>
      <c r="C391" t="s">
        <v>829</v>
      </c>
      <c r="D391">
        <v>102955468</v>
      </c>
      <c r="E391" s="6">
        <v>8.3299999999999997E-94</v>
      </c>
      <c r="F391">
        <v>355</v>
      </c>
      <c r="G391">
        <v>52</v>
      </c>
      <c r="H391">
        <v>6</v>
      </c>
      <c r="I391">
        <v>27</v>
      </c>
      <c r="J391">
        <v>18</v>
      </c>
      <c r="K391">
        <v>252</v>
      </c>
      <c r="L391" t="s">
        <v>830</v>
      </c>
    </row>
    <row r="392" spans="1:12" x14ac:dyDescent="0.3">
      <c r="A392" t="s">
        <v>824</v>
      </c>
      <c r="B392">
        <v>2</v>
      </c>
      <c r="C392" t="s">
        <v>831</v>
      </c>
      <c r="D392">
        <v>102816909</v>
      </c>
      <c r="E392" s="6">
        <v>2.0699999999999998E-67</v>
      </c>
      <c r="F392">
        <v>23</v>
      </c>
      <c r="G392">
        <v>1</v>
      </c>
      <c r="H392">
        <v>0</v>
      </c>
      <c r="I392">
        <v>0</v>
      </c>
      <c r="J392">
        <v>0</v>
      </c>
      <c r="K392">
        <v>22</v>
      </c>
      <c r="L392" t="s">
        <v>832</v>
      </c>
    </row>
    <row r="393" spans="1:12" x14ac:dyDescent="0.3">
      <c r="A393" t="s">
        <v>824</v>
      </c>
      <c r="B393">
        <v>2</v>
      </c>
      <c r="C393" t="s">
        <v>833</v>
      </c>
      <c r="D393">
        <v>103216172</v>
      </c>
      <c r="E393" s="6">
        <v>1.6799999999999999E-60</v>
      </c>
      <c r="F393">
        <v>18</v>
      </c>
      <c r="G393">
        <v>3</v>
      </c>
      <c r="H393">
        <v>0</v>
      </c>
      <c r="I393">
        <v>0</v>
      </c>
      <c r="J393">
        <v>1</v>
      </c>
      <c r="K393">
        <v>14</v>
      </c>
      <c r="L393" t="s">
        <v>834</v>
      </c>
    </row>
    <row r="394" spans="1:12" x14ac:dyDescent="0.3">
      <c r="A394" t="s">
        <v>824</v>
      </c>
      <c r="B394">
        <v>2</v>
      </c>
      <c r="C394" t="s">
        <v>835</v>
      </c>
      <c r="D394">
        <v>103123912</v>
      </c>
      <c r="E394" s="6">
        <v>3.9999999999999999E-60</v>
      </c>
      <c r="F394">
        <v>197</v>
      </c>
      <c r="G394">
        <v>9</v>
      </c>
      <c r="H394">
        <v>0</v>
      </c>
      <c r="I394">
        <v>0</v>
      </c>
      <c r="J394">
        <v>0</v>
      </c>
      <c r="K394">
        <v>188</v>
      </c>
      <c r="L394" t="s">
        <v>836</v>
      </c>
    </row>
    <row r="395" spans="1:12" x14ac:dyDescent="0.3">
      <c r="A395" t="s">
        <v>824</v>
      </c>
      <c r="B395">
        <v>2</v>
      </c>
      <c r="C395" t="s">
        <v>837</v>
      </c>
      <c r="D395">
        <v>102902173</v>
      </c>
      <c r="E395" s="6">
        <v>1.4800000000000001E-57</v>
      </c>
      <c r="F395">
        <v>91</v>
      </c>
      <c r="G395">
        <v>0</v>
      </c>
      <c r="H395">
        <v>0</v>
      </c>
      <c r="I395">
        <v>5</v>
      </c>
      <c r="J395">
        <v>5</v>
      </c>
      <c r="K395">
        <v>81</v>
      </c>
      <c r="L395" t="s">
        <v>838</v>
      </c>
    </row>
    <row r="396" spans="1:12" x14ac:dyDescent="0.3">
      <c r="A396" t="s">
        <v>824</v>
      </c>
      <c r="B396">
        <v>2</v>
      </c>
      <c r="C396" t="s">
        <v>839</v>
      </c>
      <c r="D396">
        <v>103168041</v>
      </c>
      <c r="E396" s="6">
        <v>6.0099999999999998E-44</v>
      </c>
      <c r="F396">
        <v>39</v>
      </c>
      <c r="G396">
        <v>0</v>
      </c>
      <c r="H396">
        <v>0</v>
      </c>
      <c r="I396">
        <v>0</v>
      </c>
      <c r="J396">
        <v>0</v>
      </c>
      <c r="K396">
        <v>39</v>
      </c>
      <c r="L396" t="s">
        <v>840</v>
      </c>
    </row>
    <row r="397" spans="1:12" x14ac:dyDescent="0.3">
      <c r="A397" t="s">
        <v>824</v>
      </c>
      <c r="B397">
        <v>2</v>
      </c>
      <c r="C397" t="s">
        <v>841</v>
      </c>
      <c r="D397">
        <v>103051781</v>
      </c>
      <c r="E397" s="6">
        <v>2.1899999999999999E-43</v>
      </c>
      <c r="F397">
        <v>17</v>
      </c>
      <c r="G397">
        <v>0</v>
      </c>
      <c r="H397">
        <v>1</v>
      </c>
      <c r="I397">
        <v>1</v>
      </c>
      <c r="J397">
        <v>0</v>
      </c>
      <c r="K397">
        <v>15</v>
      </c>
      <c r="L397" t="s">
        <v>842</v>
      </c>
    </row>
    <row r="398" spans="1:12" x14ac:dyDescent="0.3">
      <c r="A398" t="s">
        <v>824</v>
      </c>
      <c r="B398">
        <v>2</v>
      </c>
      <c r="C398" t="s">
        <v>843</v>
      </c>
      <c r="D398">
        <v>102711910</v>
      </c>
      <c r="E398" s="6">
        <v>3.2799999999999999E-42</v>
      </c>
      <c r="F398">
        <v>43</v>
      </c>
      <c r="G398">
        <v>9</v>
      </c>
      <c r="H398">
        <v>7</v>
      </c>
      <c r="I398">
        <v>0</v>
      </c>
      <c r="J398">
        <v>5</v>
      </c>
      <c r="K398">
        <v>22</v>
      </c>
      <c r="L398" t="s">
        <v>844</v>
      </c>
    </row>
    <row r="399" spans="1:12" x14ac:dyDescent="0.3">
      <c r="A399" t="s">
        <v>824</v>
      </c>
      <c r="B399">
        <v>2</v>
      </c>
      <c r="C399" t="s">
        <v>845</v>
      </c>
      <c r="D399">
        <v>103076155</v>
      </c>
      <c r="E399" s="6">
        <v>9.4399999999999997E-38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1</v>
      </c>
      <c r="L399" t="s">
        <v>846</v>
      </c>
    </row>
    <row r="400" spans="1:12" x14ac:dyDescent="0.3">
      <c r="A400" t="s">
        <v>824</v>
      </c>
      <c r="B400">
        <v>2</v>
      </c>
      <c r="C400" t="s">
        <v>847</v>
      </c>
      <c r="D400">
        <v>102908793</v>
      </c>
      <c r="E400" s="6">
        <v>1.1600000000000001E-33</v>
      </c>
      <c r="F400">
        <v>28</v>
      </c>
      <c r="G400">
        <v>6</v>
      </c>
      <c r="H400">
        <v>0</v>
      </c>
      <c r="I400">
        <v>0</v>
      </c>
      <c r="J400">
        <v>0</v>
      </c>
      <c r="K400">
        <v>22</v>
      </c>
      <c r="L400" t="s">
        <v>848</v>
      </c>
    </row>
    <row r="401" spans="1:12" x14ac:dyDescent="0.3">
      <c r="A401" t="s">
        <v>824</v>
      </c>
      <c r="B401">
        <v>2</v>
      </c>
      <c r="C401" t="s">
        <v>849</v>
      </c>
      <c r="D401">
        <v>103252602</v>
      </c>
      <c r="E401" s="6">
        <v>1.7E-33</v>
      </c>
      <c r="F401">
        <v>13</v>
      </c>
      <c r="G401">
        <v>0</v>
      </c>
      <c r="H401">
        <v>0</v>
      </c>
      <c r="I401">
        <v>0</v>
      </c>
      <c r="J401">
        <v>2</v>
      </c>
      <c r="K401">
        <v>11</v>
      </c>
      <c r="L401" t="s">
        <v>850</v>
      </c>
    </row>
    <row r="402" spans="1:12" x14ac:dyDescent="0.3">
      <c r="A402" t="s">
        <v>824</v>
      </c>
      <c r="B402">
        <v>2</v>
      </c>
      <c r="C402" t="s">
        <v>851</v>
      </c>
      <c r="D402">
        <v>103202016</v>
      </c>
      <c r="E402" s="6">
        <v>3.41E-33</v>
      </c>
      <c r="F402">
        <v>12</v>
      </c>
      <c r="G402">
        <v>0</v>
      </c>
      <c r="H402">
        <v>0</v>
      </c>
      <c r="I402">
        <v>0</v>
      </c>
      <c r="J402">
        <v>0</v>
      </c>
      <c r="K402">
        <v>12</v>
      </c>
      <c r="L402" t="s">
        <v>852</v>
      </c>
    </row>
    <row r="403" spans="1:12" x14ac:dyDescent="0.3">
      <c r="A403" t="s">
        <v>824</v>
      </c>
      <c r="B403">
        <v>2</v>
      </c>
      <c r="C403" t="s">
        <v>853</v>
      </c>
      <c r="D403">
        <v>102885016</v>
      </c>
      <c r="E403" s="6">
        <v>3.91E-32</v>
      </c>
      <c r="F403">
        <v>11</v>
      </c>
      <c r="G403">
        <v>0</v>
      </c>
      <c r="H403">
        <v>0</v>
      </c>
      <c r="I403">
        <v>0</v>
      </c>
      <c r="J403">
        <v>0</v>
      </c>
      <c r="K403">
        <v>11</v>
      </c>
      <c r="L403" t="s">
        <v>854</v>
      </c>
    </row>
    <row r="404" spans="1:12" x14ac:dyDescent="0.3">
      <c r="A404" t="s">
        <v>824</v>
      </c>
      <c r="B404">
        <v>2</v>
      </c>
      <c r="C404" t="s">
        <v>855</v>
      </c>
      <c r="D404">
        <v>103307427</v>
      </c>
      <c r="E404" s="6">
        <v>7.96E-28</v>
      </c>
      <c r="F404">
        <v>45</v>
      </c>
      <c r="G404">
        <v>6</v>
      </c>
      <c r="H404">
        <v>2</v>
      </c>
      <c r="I404">
        <v>4</v>
      </c>
      <c r="J404">
        <v>9</v>
      </c>
      <c r="K404">
        <v>24</v>
      </c>
      <c r="L404" t="s">
        <v>856</v>
      </c>
    </row>
    <row r="405" spans="1:12" x14ac:dyDescent="0.3">
      <c r="A405" t="s">
        <v>824</v>
      </c>
      <c r="B405">
        <v>2</v>
      </c>
      <c r="C405" t="s">
        <v>857</v>
      </c>
      <c r="D405">
        <v>102805047</v>
      </c>
      <c r="E405" s="6">
        <v>7.6999999999999997E-27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 t="s">
        <v>75</v>
      </c>
    </row>
    <row r="406" spans="1:12" x14ac:dyDescent="0.3">
      <c r="A406" t="s">
        <v>824</v>
      </c>
      <c r="B406">
        <v>2</v>
      </c>
      <c r="C406" t="s">
        <v>858</v>
      </c>
      <c r="D406">
        <v>103257560</v>
      </c>
      <c r="E406" s="6">
        <v>2.6899999999999999E-20</v>
      </c>
      <c r="F406">
        <v>28</v>
      </c>
      <c r="G406">
        <v>2</v>
      </c>
      <c r="H406">
        <v>4</v>
      </c>
      <c r="I406">
        <v>2</v>
      </c>
      <c r="J406">
        <v>2</v>
      </c>
      <c r="K406">
        <v>18</v>
      </c>
      <c r="L406" t="s">
        <v>859</v>
      </c>
    </row>
    <row r="407" spans="1:12" x14ac:dyDescent="0.3">
      <c r="A407" t="s">
        <v>824</v>
      </c>
      <c r="B407">
        <v>2</v>
      </c>
      <c r="C407" t="s">
        <v>860</v>
      </c>
      <c r="D407">
        <v>103401780</v>
      </c>
      <c r="E407" s="6">
        <v>5.7299999999999996E-19</v>
      </c>
      <c r="F407">
        <v>94</v>
      </c>
      <c r="G407">
        <v>56</v>
      </c>
      <c r="H407">
        <v>3</v>
      </c>
      <c r="I407">
        <v>4</v>
      </c>
      <c r="J407">
        <v>5</v>
      </c>
      <c r="K407">
        <v>26</v>
      </c>
      <c r="L407" t="s">
        <v>861</v>
      </c>
    </row>
    <row r="408" spans="1:12" x14ac:dyDescent="0.3">
      <c r="A408" t="s">
        <v>824</v>
      </c>
      <c r="B408">
        <v>2</v>
      </c>
      <c r="C408" t="s">
        <v>862</v>
      </c>
      <c r="D408">
        <v>103287308</v>
      </c>
      <c r="E408" s="6">
        <v>2.1199999999999999E-18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 t="s">
        <v>75</v>
      </c>
    </row>
    <row r="409" spans="1:12" x14ac:dyDescent="0.3">
      <c r="A409" t="s">
        <v>824</v>
      </c>
      <c r="B409">
        <v>2</v>
      </c>
      <c r="C409" t="s">
        <v>863</v>
      </c>
      <c r="D409">
        <v>102688158</v>
      </c>
      <c r="E409" s="6">
        <v>8.8400000000000007E-18</v>
      </c>
      <c r="F409">
        <v>93</v>
      </c>
      <c r="G409">
        <v>35</v>
      </c>
      <c r="H409">
        <v>4</v>
      </c>
      <c r="I409">
        <v>8</v>
      </c>
      <c r="J409">
        <v>7</v>
      </c>
      <c r="K409">
        <v>39</v>
      </c>
      <c r="L409" t="s">
        <v>864</v>
      </c>
    </row>
    <row r="410" spans="1:12" x14ac:dyDescent="0.3">
      <c r="A410" t="s">
        <v>824</v>
      </c>
      <c r="B410">
        <v>2</v>
      </c>
      <c r="C410" t="s">
        <v>865</v>
      </c>
      <c r="D410">
        <v>102303982</v>
      </c>
      <c r="E410" s="6">
        <v>1.8599999999999999E-16</v>
      </c>
      <c r="F410">
        <v>10</v>
      </c>
      <c r="G410">
        <v>0</v>
      </c>
      <c r="H410">
        <v>1</v>
      </c>
      <c r="I410">
        <v>2</v>
      </c>
      <c r="J410">
        <v>1</v>
      </c>
      <c r="K410">
        <v>6</v>
      </c>
      <c r="L410" t="s">
        <v>866</v>
      </c>
    </row>
    <row r="411" spans="1:12" x14ac:dyDescent="0.3">
      <c r="A411" t="s">
        <v>824</v>
      </c>
      <c r="B411">
        <v>2</v>
      </c>
      <c r="C411" t="s">
        <v>867</v>
      </c>
      <c r="D411">
        <v>103304438</v>
      </c>
      <c r="E411" s="6">
        <v>2.2699999999999999E-16</v>
      </c>
      <c r="F411">
        <v>22</v>
      </c>
      <c r="G411">
        <v>17</v>
      </c>
      <c r="H411">
        <v>3</v>
      </c>
      <c r="I411">
        <v>1</v>
      </c>
      <c r="J411">
        <v>0</v>
      </c>
      <c r="K411">
        <v>1</v>
      </c>
      <c r="L411" t="s">
        <v>868</v>
      </c>
    </row>
    <row r="412" spans="1:12" x14ac:dyDescent="0.3">
      <c r="A412" t="s">
        <v>824</v>
      </c>
      <c r="B412">
        <v>2</v>
      </c>
      <c r="C412" t="s">
        <v>869</v>
      </c>
      <c r="D412">
        <v>103267293</v>
      </c>
      <c r="E412" s="6">
        <v>2.58E-16</v>
      </c>
      <c r="F412">
        <v>89</v>
      </c>
      <c r="G412">
        <v>1</v>
      </c>
      <c r="H412">
        <v>0</v>
      </c>
      <c r="I412">
        <v>1</v>
      </c>
      <c r="J412">
        <v>2</v>
      </c>
      <c r="K412">
        <v>85</v>
      </c>
      <c r="L412" t="s">
        <v>870</v>
      </c>
    </row>
    <row r="413" spans="1:12" x14ac:dyDescent="0.3">
      <c r="A413" t="s">
        <v>824</v>
      </c>
      <c r="B413">
        <v>2</v>
      </c>
      <c r="C413" t="s">
        <v>871</v>
      </c>
      <c r="D413">
        <v>102474648</v>
      </c>
      <c r="E413" s="6">
        <v>9.5600000000000007E-15</v>
      </c>
      <c r="F413">
        <v>14</v>
      </c>
      <c r="G413">
        <v>6</v>
      </c>
      <c r="H413">
        <v>1</v>
      </c>
      <c r="I413">
        <v>0</v>
      </c>
      <c r="J413">
        <v>2</v>
      </c>
      <c r="K413">
        <v>5</v>
      </c>
      <c r="L413" t="s">
        <v>872</v>
      </c>
    </row>
    <row r="414" spans="1:12" x14ac:dyDescent="0.3">
      <c r="A414" t="s">
        <v>824</v>
      </c>
      <c r="B414">
        <v>2</v>
      </c>
      <c r="C414" t="s">
        <v>873</v>
      </c>
      <c r="D414">
        <v>102728771</v>
      </c>
      <c r="E414" s="6">
        <v>2.6600000000000002E-14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 t="s">
        <v>75</v>
      </c>
    </row>
    <row r="415" spans="1:12" x14ac:dyDescent="0.3">
      <c r="A415" t="s">
        <v>824</v>
      </c>
      <c r="B415">
        <v>17</v>
      </c>
      <c r="C415" t="s">
        <v>874</v>
      </c>
      <c r="D415">
        <v>64210580</v>
      </c>
      <c r="E415" s="6">
        <v>6.7500000000000003E-14</v>
      </c>
      <c r="F415">
        <v>32</v>
      </c>
      <c r="G415">
        <v>6</v>
      </c>
      <c r="H415">
        <v>6</v>
      </c>
      <c r="I415">
        <v>4</v>
      </c>
      <c r="J415">
        <v>5</v>
      </c>
      <c r="K415">
        <v>11</v>
      </c>
      <c r="L415" t="s">
        <v>875</v>
      </c>
    </row>
    <row r="416" spans="1:12" x14ac:dyDescent="0.3">
      <c r="A416" t="s">
        <v>824</v>
      </c>
      <c r="B416">
        <v>2</v>
      </c>
      <c r="C416" t="s">
        <v>876</v>
      </c>
      <c r="D416">
        <v>102621855</v>
      </c>
      <c r="E416" s="6">
        <v>1.43E-13</v>
      </c>
      <c r="F416">
        <v>11</v>
      </c>
      <c r="G416">
        <v>5</v>
      </c>
      <c r="H416">
        <v>2</v>
      </c>
      <c r="I416">
        <v>1</v>
      </c>
      <c r="J416">
        <v>0</v>
      </c>
      <c r="K416">
        <v>3</v>
      </c>
      <c r="L416" t="s">
        <v>877</v>
      </c>
    </row>
    <row r="417" spans="1:12" x14ac:dyDescent="0.3">
      <c r="A417" t="s">
        <v>824</v>
      </c>
      <c r="B417">
        <v>2</v>
      </c>
      <c r="C417" t="s">
        <v>878</v>
      </c>
      <c r="D417">
        <v>102853165</v>
      </c>
      <c r="E417" s="6">
        <v>2.0000000000000001E-13</v>
      </c>
      <c r="F417">
        <v>10</v>
      </c>
      <c r="G417">
        <v>4</v>
      </c>
      <c r="H417">
        <v>1</v>
      </c>
      <c r="I417">
        <v>1</v>
      </c>
      <c r="J417">
        <v>0</v>
      </c>
      <c r="K417">
        <v>4</v>
      </c>
      <c r="L417" t="s">
        <v>879</v>
      </c>
    </row>
    <row r="418" spans="1:12" x14ac:dyDescent="0.3">
      <c r="A418" t="s">
        <v>824</v>
      </c>
      <c r="B418">
        <v>2</v>
      </c>
      <c r="C418" t="s">
        <v>880</v>
      </c>
      <c r="D418">
        <v>102749703</v>
      </c>
      <c r="E418" s="6">
        <v>8.6399999999999995E-13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t="s">
        <v>75</v>
      </c>
    </row>
    <row r="419" spans="1:12" x14ac:dyDescent="0.3">
      <c r="A419" t="s">
        <v>824</v>
      </c>
      <c r="B419">
        <v>2</v>
      </c>
      <c r="C419" t="s">
        <v>881</v>
      </c>
      <c r="D419">
        <v>102894937</v>
      </c>
      <c r="E419" s="6">
        <v>9E-13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 t="s">
        <v>75</v>
      </c>
    </row>
    <row r="420" spans="1:12" x14ac:dyDescent="0.3">
      <c r="A420" t="s">
        <v>824</v>
      </c>
      <c r="B420">
        <v>2</v>
      </c>
      <c r="C420" t="s">
        <v>882</v>
      </c>
      <c r="D420">
        <v>103075783</v>
      </c>
      <c r="E420" s="6">
        <v>1.8699999999999999E-12</v>
      </c>
      <c r="F420">
        <v>3</v>
      </c>
      <c r="G420">
        <v>0</v>
      </c>
      <c r="H420">
        <v>0</v>
      </c>
      <c r="I420">
        <v>0</v>
      </c>
      <c r="J420">
        <v>0</v>
      </c>
      <c r="K420">
        <v>3</v>
      </c>
      <c r="L420" t="s">
        <v>883</v>
      </c>
    </row>
    <row r="421" spans="1:12" x14ac:dyDescent="0.3">
      <c r="A421" t="s">
        <v>824</v>
      </c>
      <c r="B421">
        <v>2</v>
      </c>
      <c r="C421" t="s">
        <v>884</v>
      </c>
      <c r="D421">
        <v>102235900</v>
      </c>
      <c r="E421" s="6">
        <v>8.1500000000000006E-12</v>
      </c>
      <c r="F421">
        <v>291</v>
      </c>
      <c r="G421">
        <v>135</v>
      </c>
      <c r="H421">
        <v>17</v>
      </c>
      <c r="I421">
        <v>19</v>
      </c>
      <c r="J421">
        <v>14</v>
      </c>
      <c r="K421">
        <v>106</v>
      </c>
      <c r="L421" t="s">
        <v>885</v>
      </c>
    </row>
    <row r="422" spans="1:12" x14ac:dyDescent="0.3">
      <c r="A422" t="s">
        <v>824</v>
      </c>
      <c r="B422">
        <v>2</v>
      </c>
      <c r="C422" t="s">
        <v>886</v>
      </c>
      <c r="D422">
        <v>102855298</v>
      </c>
      <c r="E422" s="6">
        <v>9.1199999999999999E-12</v>
      </c>
      <c r="F422">
        <v>35</v>
      </c>
      <c r="G422">
        <v>0</v>
      </c>
      <c r="H422">
        <v>0</v>
      </c>
      <c r="I422">
        <v>0</v>
      </c>
      <c r="J422">
        <v>0</v>
      </c>
      <c r="K422">
        <v>35</v>
      </c>
      <c r="L422" t="s">
        <v>887</v>
      </c>
    </row>
    <row r="423" spans="1:12" x14ac:dyDescent="0.3">
      <c r="A423" t="s">
        <v>824</v>
      </c>
      <c r="B423">
        <v>2</v>
      </c>
      <c r="C423" t="s">
        <v>888</v>
      </c>
      <c r="D423">
        <v>103050088</v>
      </c>
      <c r="E423" s="6">
        <v>9.5500000000000003E-12</v>
      </c>
      <c r="F423">
        <v>33</v>
      </c>
      <c r="G423">
        <v>27</v>
      </c>
      <c r="H423">
        <v>0</v>
      </c>
      <c r="I423">
        <v>0</v>
      </c>
      <c r="J423">
        <v>0</v>
      </c>
      <c r="K423">
        <v>6</v>
      </c>
      <c r="L423" t="s">
        <v>889</v>
      </c>
    </row>
    <row r="424" spans="1:12" x14ac:dyDescent="0.3">
      <c r="A424" t="s">
        <v>824</v>
      </c>
      <c r="B424">
        <v>2</v>
      </c>
      <c r="C424" t="s">
        <v>890</v>
      </c>
      <c r="D424">
        <v>102746083</v>
      </c>
      <c r="E424" s="6">
        <v>1.8799999999999999E-11</v>
      </c>
      <c r="F424">
        <v>47</v>
      </c>
      <c r="G424">
        <v>0</v>
      </c>
      <c r="H424">
        <v>1</v>
      </c>
      <c r="I424">
        <v>2</v>
      </c>
      <c r="J424">
        <v>2</v>
      </c>
      <c r="K424">
        <v>42</v>
      </c>
      <c r="L424" t="s">
        <v>891</v>
      </c>
    </row>
    <row r="425" spans="1:12" x14ac:dyDescent="0.3">
      <c r="A425" t="s">
        <v>824</v>
      </c>
      <c r="B425">
        <v>2</v>
      </c>
      <c r="C425" t="s">
        <v>892</v>
      </c>
      <c r="D425">
        <v>103278978</v>
      </c>
      <c r="E425" s="6">
        <v>1.9599999999999999E-11</v>
      </c>
      <c r="F425">
        <v>9</v>
      </c>
      <c r="G425">
        <v>5</v>
      </c>
      <c r="H425">
        <v>0</v>
      </c>
      <c r="I425">
        <v>0</v>
      </c>
      <c r="J425">
        <v>0</v>
      </c>
      <c r="K425">
        <v>4</v>
      </c>
      <c r="L425" t="s">
        <v>893</v>
      </c>
    </row>
    <row r="426" spans="1:12" x14ac:dyDescent="0.3">
      <c r="A426" t="s">
        <v>824</v>
      </c>
      <c r="B426">
        <v>2</v>
      </c>
      <c r="C426" t="s">
        <v>894</v>
      </c>
      <c r="D426">
        <v>102931653</v>
      </c>
      <c r="E426" s="6">
        <v>4.9099999999999997E-11</v>
      </c>
      <c r="F426">
        <v>7</v>
      </c>
      <c r="G426">
        <v>4</v>
      </c>
      <c r="H426">
        <v>0</v>
      </c>
      <c r="I426">
        <v>1</v>
      </c>
      <c r="J426">
        <v>0</v>
      </c>
      <c r="K426">
        <v>2</v>
      </c>
      <c r="L426" t="s">
        <v>895</v>
      </c>
    </row>
    <row r="427" spans="1:12" x14ac:dyDescent="0.3">
      <c r="A427" t="s">
        <v>824</v>
      </c>
      <c r="B427">
        <v>2</v>
      </c>
      <c r="C427" t="s">
        <v>896</v>
      </c>
      <c r="D427">
        <v>102844020</v>
      </c>
      <c r="E427" s="6">
        <v>8.4700000000000002E-11</v>
      </c>
      <c r="F427">
        <v>6</v>
      </c>
      <c r="G427">
        <v>1</v>
      </c>
      <c r="H427">
        <v>2</v>
      </c>
      <c r="I427">
        <v>0</v>
      </c>
      <c r="J427">
        <v>0</v>
      </c>
      <c r="K427">
        <v>3</v>
      </c>
      <c r="L427" t="s">
        <v>897</v>
      </c>
    </row>
    <row r="428" spans="1:12" x14ac:dyDescent="0.3">
      <c r="A428" t="s">
        <v>824</v>
      </c>
      <c r="B428">
        <v>2</v>
      </c>
      <c r="C428" t="s">
        <v>898</v>
      </c>
      <c r="D428">
        <v>102347308</v>
      </c>
      <c r="E428" s="6">
        <v>2.7800000000000002E-10</v>
      </c>
      <c r="F428">
        <v>255</v>
      </c>
      <c r="G428">
        <v>61</v>
      </c>
      <c r="H428">
        <v>69</v>
      </c>
      <c r="I428">
        <v>21</v>
      </c>
      <c r="J428">
        <v>60</v>
      </c>
      <c r="K428">
        <v>44</v>
      </c>
      <c r="L428" t="s">
        <v>899</v>
      </c>
    </row>
    <row r="429" spans="1:12" x14ac:dyDescent="0.3">
      <c r="A429" t="s">
        <v>824</v>
      </c>
      <c r="B429">
        <v>2</v>
      </c>
      <c r="C429" t="s">
        <v>900</v>
      </c>
      <c r="D429">
        <v>102190770</v>
      </c>
      <c r="E429" s="6">
        <v>3.4999999999999998E-10</v>
      </c>
      <c r="F429">
        <v>133</v>
      </c>
      <c r="G429">
        <v>17</v>
      </c>
      <c r="H429">
        <v>17</v>
      </c>
      <c r="I429">
        <v>42</v>
      </c>
      <c r="J429">
        <v>18</v>
      </c>
      <c r="K429">
        <v>39</v>
      </c>
      <c r="L429" t="s">
        <v>901</v>
      </c>
    </row>
    <row r="430" spans="1:12" x14ac:dyDescent="0.3">
      <c r="A430" t="s">
        <v>902</v>
      </c>
      <c r="B430">
        <v>1</v>
      </c>
      <c r="C430" t="s">
        <v>903</v>
      </c>
      <c r="D430">
        <v>154426970</v>
      </c>
      <c r="E430" s="6">
        <v>9.4699999999999996E-34</v>
      </c>
      <c r="F430">
        <v>336</v>
      </c>
      <c r="G430">
        <v>5</v>
      </c>
      <c r="H430">
        <v>19</v>
      </c>
      <c r="I430">
        <v>94</v>
      </c>
      <c r="J430">
        <v>12</v>
      </c>
      <c r="K430">
        <v>206</v>
      </c>
      <c r="L430" t="s">
        <v>904</v>
      </c>
    </row>
    <row r="431" spans="1:12" x14ac:dyDescent="0.3">
      <c r="A431" t="s">
        <v>905</v>
      </c>
      <c r="B431">
        <v>8</v>
      </c>
      <c r="C431" t="s">
        <v>906</v>
      </c>
      <c r="D431">
        <v>79722529</v>
      </c>
      <c r="E431" s="6">
        <v>1.0300000000000001E-12</v>
      </c>
      <c r="F431">
        <v>293</v>
      </c>
      <c r="G431">
        <v>2</v>
      </c>
      <c r="H431">
        <v>6</v>
      </c>
      <c r="I431">
        <v>7</v>
      </c>
      <c r="J431">
        <v>14</v>
      </c>
      <c r="K431">
        <v>264</v>
      </c>
      <c r="L431" t="s">
        <v>907</v>
      </c>
    </row>
    <row r="432" spans="1:12" x14ac:dyDescent="0.3">
      <c r="A432" t="s">
        <v>908</v>
      </c>
      <c r="B432">
        <v>4</v>
      </c>
      <c r="C432" t="s">
        <v>909</v>
      </c>
      <c r="D432">
        <v>74569256</v>
      </c>
      <c r="E432" s="6">
        <v>2.02E-10</v>
      </c>
      <c r="F432">
        <v>350</v>
      </c>
      <c r="G432">
        <v>17</v>
      </c>
      <c r="H432">
        <v>42</v>
      </c>
      <c r="I432">
        <v>27</v>
      </c>
      <c r="J432">
        <v>97</v>
      </c>
      <c r="K432">
        <v>167</v>
      </c>
      <c r="L432" t="s">
        <v>910</v>
      </c>
    </row>
    <row r="433" spans="1:12" x14ac:dyDescent="0.3">
      <c r="A433" t="s">
        <v>911</v>
      </c>
      <c r="B433">
        <v>19</v>
      </c>
      <c r="C433" t="s">
        <v>912</v>
      </c>
      <c r="D433">
        <v>41847860</v>
      </c>
      <c r="E433" s="6">
        <v>2.4799999999999999E-26</v>
      </c>
      <c r="F433">
        <v>10</v>
      </c>
      <c r="G433">
        <v>1</v>
      </c>
      <c r="H433">
        <v>0</v>
      </c>
      <c r="I433">
        <v>0</v>
      </c>
      <c r="J433">
        <v>1</v>
      </c>
      <c r="K433">
        <v>8</v>
      </c>
      <c r="L433" t="s">
        <v>913</v>
      </c>
    </row>
    <row r="434" spans="1:12" x14ac:dyDescent="0.3">
      <c r="A434" t="s">
        <v>911</v>
      </c>
      <c r="B434">
        <v>19</v>
      </c>
      <c r="C434" t="s">
        <v>914</v>
      </c>
      <c r="D434">
        <v>41826020</v>
      </c>
      <c r="E434" s="6">
        <v>4.7700000000000003E-26</v>
      </c>
      <c r="F434">
        <v>47</v>
      </c>
      <c r="G434">
        <v>9</v>
      </c>
      <c r="H434">
        <v>5</v>
      </c>
      <c r="I434">
        <v>8</v>
      </c>
      <c r="J434">
        <v>3</v>
      </c>
      <c r="K434">
        <v>22</v>
      </c>
      <c r="L434" t="s">
        <v>915</v>
      </c>
    </row>
    <row r="435" spans="1:12" x14ac:dyDescent="0.3">
      <c r="A435" t="s">
        <v>911</v>
      </c>
      <c r="B435">
        <v>19</v>
      </c>
      <c r="C435" t="s">
        <v>916</v>
      </c>
      <c r="D435">
        <v>41864509</v>
      </c>
      <c r="E435" s="6">
        <v>6.0299999999999996E-23</v>
      </c>
      <c r="F435">
        <v>195</v>
      </c>
      <c r="G435">
        <v>61</v>
      </c>
      <c r="H435">
        <v>76</v>
      </c>
      <c r="I435">
        <v>0</v>
      </c>
      <c r="J435">
        <v>2</v>
      </c>
      <c r="K435">
        <v>56</v>
      </c>
      <c r="L435" t="s">
        <v>917</v>
      </c>
    </row>
    <row r="436" spans="1:12" x14ac:dyDescent="0.3">
      <c r="A436" t="s">
        <v>918</v>
      </c>
      <c r="B436">
        <v>9</v>
      </c>
      <c r="C436" t="s">
        <v>919</v>
      </c>
      <c r="D436">
        <v>136141870</v>
      </c>
      <c r="E436" s="6">
        <v>3.6999999999999998E-62</v>
      </c>
      <c r="F436">
        <v>160</v>
      </c>
      <c r="G436">
        <v>0</v>
      </c>
      <c r="H436">
        <v>1</v>
      </c>
      <c r="I436">
        <v>1</v>
      </c>
      <c r="J436">
        <v>3</v>
      </c>
      <c r="K436">
        <v>155</v>
      </c>
      <c r="L436" t="s">
        <v>920</v>
      </c>
    </row>
    <row r="437" spans="1:12" x14ac:dyDescent="0.3">
      <c r="A437" t="s">
        <v>918</v>
      </c>
      <c r="B437">
        <v>9</v>
      </c>
      <c r="C437" t="s">
        <v>921</v>
      </c>
      <c r="D437">
        <v>136130855</v>
      </c>
      <c r="E437" s="6">
        <v>1.03E-16</v>
      </c>
      <c r="F437">
        <v>169</v>
      </c>
      <c r="G437">
        <v>6</v>
      </c>
      <c r="H437">
        <v>4</v>
      </c>
      <c r="I437">
        <v>1</v>
      </c>
      <c r="J437">
        <v>1</v>
      </c>
      <c r="K437">
        <v>157</v>
      </c>
      <c r="L437" t="s">
        <v>922</v>
      </c>
    </row>
    <row r="438" spans="1:12" x14ac:dyDescent="0.3">
      <c r="A438" t="s">
        <v>918</v>
      </c>
      <c r="B438">
        <v>17</v>
      </c>
      <c r="C438" t="s">
        <v>923</v>
      </c>
      <c r="D438">
        <v>7106378</v>
      </c>
      <c r="E438" s="6">
        <v>1.5900000000000001E-12</v>
      </c>
      <c r="F438">
        <v>10</v>
      </c>
      <c r="G438">
        <v>0</v>
      </c>
      <c r="H438">
        <v>0</v>
      </c>
      <c r="I438">
        <v>0</v>
      </c>
      <c r="J438">
        <v>2</v>
      </c>
      <c r="K438">
        <v>8</v>
      </c>
      <c r="L438" t="s">
        <v>924</v>
      </c>
    </row>
    <row r="439" spans="1:12" x14ac:dyDescent="0.3">
      <c r="A439" t="s">
        <v>918</v>
      </c>
      <c r="B439">
        <v>9</v>
      </c>
      <c r="C439" t="s">
        <v>925</v>
      </c>
      <c r="D439">
        <v>136084941</v>
      </c>
      <c r="E439" s="6">
        <v>2.0199999999999999E-11</v>
      </c>
      <c r="F439">
        <v>50</v>
      </c>
      <c r="G439">
        <v>15</v>
      </c>
      <c r="H439">
        <v>0</v>
      </c>
      <c r="I439">
        <v>0</v>
      </c>
      <c r="J439">
        <v>3</v>
      </c>
      <c r="K439">
        <v>32</v>
      </c>
      <c r="L439" t="s">
        <v>926</v>
      </c>
    </row>
    <row r="440" spans="1:12" x14ac:dyDescent="0.3">
      <c r="A440" t="s">
        <v>918</v>
      </c>
      <c r="B440">
        <v>9</v>
      </c>
      <c r="C440" t="s">
        <v>927</v>
      </c>
      <c r="D440">
        <v>136105563</v>
      </c>
      <c r="E440" s="6">
        <v>1.3300000000000001E-10</v>
      </c>
      <c r="F440">
        <v>5</v>
      </c>
      <c r="G440">
        <v>0</v>
      </c>
      <c r="H440">
        <v>0</v>
      </c>
      <c r="I440">
        <v>0</v>
      </c>
      <c r="J440">
        <v>1</v>
      </c>
      <c r="K440">
        <v>4</v>
      </c>
      <c r="L440" t="s">
        <v>928</v>
      </c>
    </row>
    <row r="441" spans="1:12" x14ac:dyDescent="0.3">
      <c r="A441" t="s">
        <v>929</v>
      </c>
      <c r="B441">
        <v>3</v>
      </c>
      <c r="C441" t="s">
        <v>930</v>
      </c>
      <c r="D441">
        <v>46390228</v>
      </c>
      <c r="E441" s="6">
        <v>7.4999999999999997E-31</v>
      </c>
      <c r="F441">
        <v>163</v>
      </c>
      <c r="G441">
        <v>2</v>
      </c>
      <c r="H441">
        <v>2</v>
      </c>
      <c r="I441">
        <v>11</v>
      </c>
      <c r="J441">
        <v>31</v>
      </c>
      <c r="K441">
        <v>117</v>
      </c>
      <c r="L441" t="s">
        <v>931</v>
      </c>
    </row>
    <row r="442" spans="1:12" x14ac:dyDescent="0.3">
      <c r="A442" t="s">
        <v>929</v>
      </c>
      <c r="B442">
        <v>3</v>
      </c>
      <c r="C442" t="s">
        <v>932</v>
      </c>
      <c r="D442">
        <v>46461917</v>
      </c>
      <c r="E442" s="6">
        <v>8.7900000000000002E-18</v>
      </c>
      <c r="F442">
        <v>743</v>
      </c>
      <c r="G442">
        <v>45</v>
      </c>
      <c r="H442">
        <v>81</v>
      </c>
      <c r="I442">
        <v>33</v>
      </c>
      <c r="J442">
        <v>29</v>
      </c>
      <c r="K442">
        <v>555</v>
      </c>
      <c r="L442" t="s">
        <v>933</v>
      </c>
    </row>
    <row r="443" spans="1:12" x14ac:dyDescent="0.3">
      <c r="A443" t="s">
        <v>929</v>
      </c>
      <c r="B443">
        <v>3</v>
      </c>
      <c r="C443" t="s">
        <v>934</v>
      </c>
      <c r="D443">
        <v>45937833</v>
      </c>
      <c r="E443" s="6">
        <v>9.8600000000000001E-15</v>
      </c>
      <c r="F443">
        <v>264</v>
      </c>
      <c r="G443">
        <v>0</v>
      </c>
      <c r="H443">
        <v>1</v>
      </c>
      <c r="I443">
        <v>16</v>
      </c>
      <c r="J443">
        <v>18</v>
      </c>
      <c r="K443">
        <v>229</v>
      </c>
      <c r="L443" t="s">
        <v>935</v>
      </c>
    </row>
    <row r="444" spans="1:12" x14ac:dyDescent="0.3">
      <c r="A444" t="s">
        <v>929</v>
      </c>
      <c r="B444">
        <v>3</v>
      </c>
      <c r="C444" t="s">
        <v>936</v>
      </c>
      <c r="D444">
        <v>46410494</v>
      </c>
      <c r="E444" s="6">
        <v>1.4599999999999999E-14</v>
      </c>
      <c r="F444">
        <v>378</v>
      </c>
      <c r="G444">
        <v>84</v>
      </c>
      <c r="H444">
        <v>65</v>
      </c>
      <c r="I444">
        <v>100</v>
      </c>
      <c r="J444">
        <v>20</v>
      </c>
      <c r="K444">
        <v>109</v>
      </c>
      <c r="L444" t="s">
        <v>937</v>
      </c>
    </row>
    <row r="445" spans="1:12" x14ac:dyDescent="0.3">
      <c r="A445" t="s">
        <v>929</v>
      </c>
      <c r="B445">
        <v>1</v>
      </c>
      <c r="C445" t="s">
        <v>938</v>
      </c>
      <c r="D445">
        <v>159175354</v>
      </c>
      <c r="E445" s="6">
        <v>2.5199999999999999E-14</v>
      </c>
      <c r="F445">
        <v>197</v>
      </c>
      <c r="G445">
        <v>71</v>
      </c>
      <c r="H445">
        <v>67</v>
      </c>
      <c r="I445">
        <v>43</v>
      </c>
      <c r="J445">
        <v>6</v>
      </c>
      <c r="K445">
        <v>10</v>
      </c>
      <c r="L445" t="s">
        <v>939</v>
      </c>
    </row>
    <row r="446" spans="1:12" x14ac:dyDescent="0.3">
      <c r="A446" t="s">
        <v>929</v>
      </c>
      <c r="B446">
        <v>3</v>
      </c>
      <c r="C446" t="s">
        <v>940</v>
      </c>
      <c r="D446">
        <v>46289113</v>
      </c>
      <c r="E446" s="6">
        <v>1.35E-10</v>
      </c>
      <c r="F446">
        <v>92</v>
      </c>
      <c r="G446">
        <v>16</v>
      </c>
      <c r="H446">
        <v>7</v>
      </c>
      <c r="I446">
        <v>36</v>
      </c>
      <c r="J446">
        <v>6</v>
      </c>
      <c r="K446">
        <v>27</v>
      </c>
      <c r="L446" t="s">
        <v>941</v>
      </c>
    </row>
    <row r="447" spans="1:12" x14ac:dyDescent="0.3">
      <c r="A447" t="s">
        <v>942</v>
      </c>
      <c r="B447">
        <v>17</v>
      </c>
      <c r="C447" t="s">
        <v>943</v>
      </c>
      <c r="D447">
        <v>32634098</v>
      </c>
      <c r="E447">
        <v>0</v>
      </c>
      <c r="F447">
        <v>183</v>
      </c>
      <c r="G447">
        <v>0</v>
      </c>
      <c r="H447">
        <v>0</v>
      </c>
      <c r="I447">
        <v>0</v>
      </c>
      <c r="J447">
        <v>0</v>
      </c>
      <c r="K447">
        <v>183</v>
      </c>
      <c r="L447" t="s">
        <v>944</v>
      </c>
    </row>
    <row r="448" spans="1:12" x14ac:dyDescent="0.3">
      <c r="A448" t="s">
        <v>942</v>
      </c>
      <c r="B448">
        <v>17</v>
      </c>
      <c r="C448" t="s">
        <v>945</v>
      </c>
      <c r="D448">
        <v>32634541</v>
      </c>
      <c r="E448" s="6">
        <v>8.6499999999999997E-150</v>
      </c>
      <c r="F448">
        <v>282</v>
      </c>
      <c r="G448">
        <v>14</v>
      </c>
      <c r="H448">
        <v>28</v>
      </c>
      <c r="I448">
        <v>38</v>
      </c>
      <c r="J448">
        <v>28</v>
      </c>
      <c r="K448">
        <v>174</v>
      </c>
      <c r="L448" t="s">
        <v>946</v>
      </c>
    </row>
    <row r="449" spans="1:12" x14ac:dyDescent="0.3">
      <c r="A449" t="s">
        <v>942</v>
      </c>
      <c r="B449">
        <v>17</v>
      </c>
      <c r="C449" t="s">
        <v>947</v>
      </c>
      <c r="D449">
        <v>32526914</v>
      </c>
      <c r="E449" s="6">
        <v>1.07E-113</v>
      </c>
      <c r="F449">
        <v>88</v>
      </c>
      <c r="G449">
        <v>1</v>
      </c>
      <c r="H449">
        <v>0</v>
      </c>
      <c r="I449">
        <v>0</v>
      </c>
      <c r="J449">
        <v>0</v>
      </c>
      <c r="K449">
        <v>87</v>
      </c>
      <c r="L449" t="s">
        <v>948</v>
      </c>
    </row>
    <row r="450" spans="1:12" x14ac:dyDescent="0.3">
      <c r="A450" t="s">
        <v>942</v>
      </c>
      <c r="B450">
        <v>17</v>
      </c>
      <c r="C450" t="s">
        <v>949</v>
      </c>
      <c r="D450">
        <v>32662971</v>
      </c>
      <c r="E450" s="6">
        <v>3.3100000000000001E-90</v>
      </c>
      <c r="F450">
        <v>45</v>
      </c>
      <c r="G450">
        <v>10</v>
      </c>
      <c r="H450">
        <v>1</v>
      </c>
      <c r="I450">
        <v>3</v>
      </c>
      <c r="J450">
        <v>1</v>
      </c>
      <c r="K450">
        <v>30</v>
      </c>
      <c r="L450" t="s">
        <v>950</v>
      </c>
    </row>
    <row r="451" spans="1:12" x14ac:dyDescent="0.3">
      <c r="A451" t="s">
        <v>942</v>
      </c>
      <c r="B451">
        <v>17</v>
      </c>
      <c r="C451" t="s">
        <v>951</v>
      </c>
      <c r="D451">
        <v>32647357</v>
      </c>
      <c r="E451" s="6">
        <v>4.9899999999999998E-59</v>
      </c>
      <c r="F451">
        <v>13</v>
      </c>
      <c r="G451">
        <v>4</v>
      </c>
      <c r="H451">
        <v>0</v>
      </c>
      <c r="I451">
        <v>1</v>
      </c>
      <c r="J451">
        <v>1</v>
      </c>
      <c r="K451">
        <v>7</v>
      </c>
      <c r="L451" t="s">
        <v>952</v>
      </c>
    </row>
    <row r="452" spans="1:12" x14ac:dyDescent="0.3">
      <c r="A452" t="s">
        <v>942</v>
      </c>
      <c r="B452">
        <v>17</v>
      </c>
      <c r="C452" t="s">
        <v>953</v>
      </c>
      <c r="D452">
        <v>32655546</v>
      </c>
      <c r="E452" s="6">
        <v>2.2799999999999999E-36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1</v>
      </c>
      <c r="L452" t="s">
        <v>954</v>
      </c>
    </row>
    <row r="453" spans="1:12" x14ac:dyDescent="0.3">
      <c r="A453" t="s">
        <v>942</v>
      </c>
      <c r="B453">
        <v>17</v>
      </c>
      <c r="C453" t="s">
        <v>955</v>
      </c>
      <c r="D453">
        <v>32517854</v>
      </c>
      <c r="E453" s="6">
        <v>6.8000000000000005E-36</v>
      </c>
      <c r="F453">
        <v>14</v>
      </c>
      <c r="G453">
        <v>0</v>
      </c>
      <c r="H453">
        <v>1</v>
      </c>
      <c r="I453">
        <v>0</v>
      </c>
      <c r="J453">
        <v>1</v>
      </c>
      <c r="K453">
        <v>12</v>
      </c>
      <c r="L453" t="s">
        <v>956</v>
      </c>
    </row>
    <row r="454" spans="1:12" x14ac:dyDescent="0.3">
      <c r="A454" t="s">
        <v>942</v>
      </c>
      <c r="B454">
        <v>17</v>
      </c>
      <c r="C454" t="s">
        <v>957</v>
      </c>
      <c r="D454">
        <v>32585861</v>
      </c>
      <c r="E454" s="6">
        <v>8.5399999999999994E-34</v>
      </c>
      <c r="F454">
        <v>15</v>
      </c>
      <c r="G454">
        <v>0</v>
      </c>
      <c r="H454">
        <v>1</v>
      </c>
      <c r="I454">
        <v>2</v>
      </c>
      <c r="J454">
        <v>3</v>
      </c>
      <c r="K454">
        <v>9</v>
      </c>
      <c r="L454" t="s">
        <v>958</v>
      </c>
    </row>
    <row r="455" spans="1:12" x14ac:dyDescent="0.3">
      <c r="A455" t="s">
        <v>942</v>
      </c>
      <c r="B455">
        <v>17</v>
      </c>
      <c r="C455" t="s">
        <v>959</v>
      </c>
      <c r="D455">
        <v>32499907</v>
      </c>
      <c r="E455" s="6">
        <v>3.19E-30</v>
      </c>
      <c r="F455">
        <v>18</v>
      </c>
      <c r="G455">
        <v>5</v>
      </c>
      <c r="H455">
        <v>1</v>
      </c>
      <c r="I455">
        <v>0</v>
      </c>
      <c r="J455">
        <v>2</v>
      </c>
      <c r="K455">
        <v>10</v>
      </c>
      <c r="L455" t="s">
        <v>960</v>
      </c>
    </row>
    <row r="456" spans="1:12" x14ac:dyDescent="0.3">
      <c r="A456" t="s">
        <v>942</v>
      </c>
      <c r="B456">
        <v>17</v>
      </c>
      <c r="C456" t="s">
        <v>961</v>
      </c>
      <c r="D456">
        <v>32566801</v>
      </c>
      <c r="E456" s="6">
        <v>2.5600000000000001E-20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 t="s">
        <v>75</v>
      </c>
    </row>
    <row r="457" spans="1:12" x14ac:dyDescent="0.3">
      <c r="A457" t="s">
        <v>942</v>
      </c>
      <c r="B457">
        <v>17</v>
      </c>
      <c r="C457" t="s">
        <v>962</v>
      </c>
      <c r="D457">
        <v>32738066</v>
      </c>
      <c r="E457" s="6">
        <v>1.5499999999999999E-17</v>
      </c>
      <c r="F457">
        <v>9</v>
      </c>
      <c r="G457">
        <v>4</v>
      </c>
      <c r="H457">
        <v>0</v>
      </c>
      <c r="I457">
        <v>1</v>
      </c>
      <c r="J457">
        <v>0</v>
      </c>
      <c r="K457">
        <v>4</v>
      </c>
      <c r="L457" t="s">
        <v>963</v>
      </c>
    </row>
    <row r="458" spans="1:12" x14ac:dyDescent="0.3">
      <c r="A458" t="s">
        <v>942</v>
      </c>
      <c r="B458">
        <v>17</v>
      </c>
      <c r="C458" t="s">
        <v>964</v>
      </c>
      <c r="D458">
        <v>32652307</v>
      </c>
      <c r="E458" s="6">
        <v>4.1700000000000002E-16</v>
      </c>
      <c r="F458">
        <v>2</v>
      </c>
      <c r="G458">
        <v>0</v>
      </c>
      <c r="H458">
        <v>0</v>
      </c>
      <c r="I458">
        <v>1</v>
      </c>
      <c r="J458">
        <v>0</v>
      </c>
      <c r="K458">
        <v>1</v>
      </c>
      <c r="L458" t="s">
        <v>965</v>
      </c>
    </row>
    <row r="459" spans="1:12" x14ac:dyDescent="0.3">
      <c r="A459" t="s">
        <v>942</v>
      </c>
      <c r="B459">
        <v>17</v>
      </c>
      <c r="C459" t="s">
        <v>966</v>
      </c>
      <c r="D459">
        <v>32779597</v>
      </c>
      <c r="E459" s="6">
        <v>2.6399999999999999E-15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 t="s">
        <v>75</v>
      </c>
    </row>
    <row r="460" spans="1:12" x14ac:dyDescent="0.3">
      <c r="A460" t="s">
        <v>942</v>
      </c>
      <c r="B460">
        <v>17</v>
      </c>
      <c r="C460" t="s">
        <v>967</v>
      </c>
      <c r="D460">
        <v>32704563</v>
      </c>
      <c r="E460" s="6">
        <v>4.9099999999999997E-15</v>
      </c>
      <c r="F460">
        <v>159</v>
      </c>
      <c r="G460">
        <v>24</v>
      </c>
      <c r="H460">
        <v>11</v>
      </c>
      <c r="I460">
        <v>63</v>
      </c>
      <c r="J460">
        <v>13</v>
      </c>
      <c r="K460">
        <v>48</v>
      </c>
      <c r="L460" t="s">
        <v>968</v>
      </c>
    </row>
    <row r="461" spans="1:12" x14ac:dyDescent="0.3">
      <c r="A461" t="s">
        <v>942</v>
      </c>
      <c r="B461">
        <v>17</v>
      </c>
      <c r="C461" t="s">
        <v>969</v>
      </c>
      <c r="D461">
        <v>32649988</v>
      </c>
      <c r="E461" s="6">
        <v>8.7000000000000002E-15</v>
      </c>
      <c r="F461">
        <v>7</v>
      </c>
      <c r="G461">
        <v>0</v>
      </c>
      <c r="H461">
        <v>0</v>
      </c>
      <c r="I461">
        <v>0</v>
      </c>
      <c r="J461">
        <v>0</v>
      </c>
      <c r="K461">
        <v>7</v>
      </c>
      <c r="L461" t="s">
        <v>970</v>
      </c>
    </row>
    <row r="462" spans="1:12" x14ac:dyDescent="0.3">
      <c r="A462" t="s">
        <v>942</v>
      </c>
      <c r="B462">
        <v>17</v>
      </c>
      <c r="C462" t="s">
        <v>971</v>
      </c>
      <c r="D462">
        <v>32751158</v>
      </c>
      <c r="E462" s="6">
        <v>1.5699999999999999E-14</v>
      </c>
      <c r="F462">
        <v>3</v>
      </c>
      <c r="G462">
        <v>1</v>
      </c>
      <c r="H462">
        <v>0</v>
      </c>
      <c r="I462">
        <v>0</v>
      </c>
      <c r="J462">
        <v>0</v>
      </c>
      <c r="K462">
        <v>2</v>
      </c>
      <c r="L462" t="s">
        <v>972</v>
      </c>
    </row>
    <row r="463" spans="1:12" x14ac:dyDescent="0.3">
      <c r="A463" t="s">
        <v>942</v>
      </c>
      <c r="B463">
        <v>17</v>
      </c>
      <c r="C463" t="s">
        <v>973</v>
      </c>
      <c r="D463">
        <v>32400032</v>
      </c>
      <c r="E463" s="6">
        <v>4.1699999999999999E-13</v>
      </c>
      <c r="F463">
        <v>4</v>
      </c>
      <c r="G463">
        <v>0</v>
      </c>
      <c r="H463">
        <v>1</v>
      </c>
      <c r="I463">
        <v>0</v>
      </c>
      <c r="J463">
        <v>0</v>
      </c>
      <c r="K463">
        <v>3</v>
      </c>
      <c r="L463" t="s">
        <v>974</v>
      </c>
    </row>
    <row r="464" spans="1:12" x14ac:dyDescent="0.3">
      <c r="A464" t="s">
        <v>942</v>
      </c>
      <c r="B464">
        <v>17</v>
      </c>
      <c r="C464" t="s">
        <v>975</v>
      </c>
      <c r="D464">
        <v>32708441</v>
      </c>
      <c r="E464" s="6">
        <v>8.8999999999999996E-12</v>
      </c>
      <c r="F464">
        <v>102</v>
      </c>
      <c r="G464">
        <v>40</v>
      </c>
      <c r="H464">
        <v>7</v>
      </c>
      <c r="I464">
        <v>7</v>
      </c>
      <c r="J464">
        <v>3</v>
      </c>
      <c r="K464">
        <v>45</v>
      </c>
      <c r="L464" t="s">
        <v>976</v>
      </c>
    </row>
    <row r="465" spans="1:12" x14ac:dyDescent="0.3">
      <c r="A465" t="s">
        <v>942</v>
      </c>
      <c r="B465">
        <v>17</v>
      </c>
      <c r="C465" t="s">
        <v>977</v>
      </c>
      <c r="D465">
        <v>32754438</v>
      </c>
      <c r="E465" s="6">
        <v>9.4600000000000005E-12</v>
      </c>
      <c r="F465">
        <v>9</v>
      </c>
      <c r="G465">
        <v>0</v>
      </c>
      <c r="H465">
        <v>4</v>
      </c>
      <c r="I465">
        <v>2</v>
      </c>
      <c r="J465">
        <v>1</v>
      </c>
      <c r="K465">
        <v>2</v>
      </c>
      <c r="L465" t="s">
        <v>978</v>
      </c>
    </row>
    <row r="466" spans="1:12" x14ac:dyDescent="0.3">
      <c r="A466" t="s">
        <v>942</v>
      </c>
      <c r="B466">
        <v>17</v>
      </c>
      <c r="C466" t="s">
        <v>979</v>
      </c>
      <c r="D466">
        <v>32629337</v>
      </c>
      <c r="E466" s="6">
        <v>7.9400000000000005E-11</v>
      </c>
      <c r="F466">
        <v>6</v>
      </c>
      <c r="G466">
        <v>0</v>
      </c>
      <c r="H466">
        <v>0</v>
      </c>
      <c r="I466">
        <v>0</v>
      </c>
      <c r="J466">
        <v>1</v>
      </c>
      <c r="K466">
        <v>5</v>
      </c>
      <c r="L466" t="s">
        <v>980</v>
      </c>
    </row>
    <row r="467" spans="1:12" x14ac:dyDescent="0.3">
      <c r="A467" t="s">
        <v>942</v>
      </c>
      <c r="B467">
        <v>1</v>
      </c>
      <c r="C467" t="s">
        <v>938</v>
      </c>
      <c r="D467">
        <v>159175354</v>
      </c>
      <c r="E467" s="6">
        <v>1.01E-10</v>
      </c>
      <c r="F467">
        <v>197</v>
      </c>
      <c r="G467">
        <v>55</v>
      </c>
      <c r="H467">
        <v>56</v>
      </c>
      <c r="I467">
        <v>65</v>
      </c>
      <c r="J467">
        <v>17</v>
      </c>
      <c r="K467">
        <v>4</v>
      </c>
      <c r="L467" t="s">
        <v>981</v>
      </c>
    </row>
    <row r="468" spans="1:12" x14ac:dyDescent="0.3">
      <c r="A468" t="s">
        <v>982</v>
      </c>
      <c r="B468">
        <v>3</v>
      </c>
      <c r="C468" t="s">
        <v>131</v>
      </c>
      <c r="D468">
        <v>42906116</v>
      </c>
      <c r="E468" s="6">
        <v>9.5900000000000004E-24</v>
      </c>
      <c r="F468">
        <v>26</v>
      </c>
      <c r="G468">
        <v>1</v>
      </c>
      <c r="H468">
        <v>2</v>
      </c>
      <c r="I468">
        <v>2</v>
      </c>
      <c r="J468">
        <v>5</v>
      </c>
      <c r="K468">
        <v>16</v>
      </c>
      <c r="L468" t="s">
        <v>983</v>
      </c>
    </row>
    <row r="469" spans="1:12" x14ac:dyDescent="0.3">
      <c r="A469" t="s">
        <v>982</v>
      </c>
      <c r="B469">
        <v>1</v>
      </c>
      <c r="C469" t="s">
        <v>938</v>
      </c>
      <c r="D469">
        <v>159175354</v>
      </c>
      <c r="E469" s="6">
        <v>1.4900000000000001E-16</v>
      </c>
      <c r="F469">
        <v>197</v>
      </c>
      <c r="G469">
        <v>17</v>
      </c>
      <c r="H469">
        <v>30</v>
      </c>
      <c r="I469">
        <v>106</v>
      </c>
      <c r="J469">
        <v>29</v>
      </c>
      <c r="K469">
        <v>15</v>
      </c>
      <c r="L469" t="s">
        <v>984</v>
      </c>
    </row>
    <row r="470" spans="1:12" x14ac:dyDescent="0.3">
      <c r="A470" t="s">
        <v>982</v>
      </c>
      <c r="B470">
        <v>3</v>
      </c>
      <c r="C470" t="s">
        <v>985</v>
      </c>
      <c r="D470">
        <v>42877711</v>
      </c>
      <c r="E470" s="6">
        <v>1.3E-13</v>
      </c>
      <c r="F470">
        <v>386</v>
      </c>
      <c r="G470">
        <v>24</v>
      </c>
      <c r="H470">
        <v>72</v>
      </c>
      <c r="I470">
        <v>74</v>
      </c>
      <c r="J470">
        <v>48</v>
      </c>
      <c r="K470">
        <v>168</v>
      </c>
      <c r="L470" t="s">
        <v>986</v>
      </c>
    </row>
    <row r="471" spans="1:12" x14ac:dyDescent="0.3">
      <c r="A471" t="s">
        <v>987</v>
      </c>
      <c r="B471">
        <v>17</v>
      </c>
      <c r="C471" t="s">
        <v>988</v>
      </c>
      <c r="D471">
        <v>32683289</v>
      </c>
      <c r="E471" s="6">
        <v>5.7399999999999994E-42</v>
      </c>
      <c r="F471">
        <v>132</v>
      </c>
      <c r="G471">
        <v>0</v>
      </c>
      <c r="H471">
        <v>1</v>
      </c>
      <c r="I471">
        <v>9</v>
      </c>
      <c r="J471">
        <v>13</v>
      </c>
      <c r="K471">
        <v>109</v>
      </c>
      <c r="L471" t="s">
        <v>989</v>
      </c>
    </row>
    <row r="472" spans="1:12" x14ac:dyDescent="0.3">
      <c r="A472" t="s">
        <v>987</v>
      </c>
      <c r="B472">
        <v>1</v>
      </c>
      <c r="C472" t="s">
        <v>938</v>
      </c>
      <c r="D472">
        <v>159175354</v>
      </c>
      <c r="E472" s="6">
        <v>1.17E-38</v>
      </c>
      <c r="F472">
        <v>197</v>
      </c>
      <c r="G472">
        <v>3</v>
      </c>
      <c r="H472">
        <v>6</v>
      </c>
      <c r="I472">
        <v>12</v>
      </c>
      <c r="J472">
        <v>23</v>
      </c>
      <c r="K472">
        <v>153</v>
      </c>
      <c r="L472" t="s">
        <v>990</v>
      </c>
    </row>
    <row r="473" spans="1:12" x14ac:dyDescent="0.3">
      <c r="A473" t="s">
        <v>987</v>
      </c>
      <c r="B473">
        <v>17</v>
      </c>
      <c r="C473" t="s">
        <v>991</v>
      </c>
      <c r="D473">
        <v>32587314</v>
      </c>
      <c r="E473" s="6">
        <v>2.9299999999999997E-23</v>
      </c>
      <c r="F473">
        <v>315</v>
      </c>
      <c r="G473">
        <v>34</v>
      </c>
      <c r="H473">
        <v>33</v>
      </c>
      <c r="I473">
        <v>40</v>
      </c>
      <c r="J473">
        <v>31</v>
      </c>
      <c r="K473">
        <v>177</v>
      </c>
      <c r="L473" t="s">
        <v>992</v>
      </c>
    </row>
    <row r="474" spans="1:12" x14ac:dyDescent="0.3">
      <c r="A474" t="s">
        <v>987</v>
      </c>
      <c r="B474">
        <v>17</v>
      </c>
      <c r="C474" t="s">
        <v>993</v>
      </c>
      <c r="D474">
        <v>32641930</v>
      </c>
      <c r="E474" s="6">
        <v>6.0100000000000005E-22</v>
      </c>
      <c r="F474">
        <v>117</v>
      </c>
      <c r="G474">
        <v>4</v>
      </c>
      <c r="H474">
        <v>5</v>
      </c>
      <c r="I474">
        <v>15</v>
      </c>
      <c r="J474">
        <v>5</v>
      </c>
      <c r="K474">
        <v>88</v>
      </c>
      <c r="L474" t="s">
        <v>994</v>
      </c>
    </row>
    <row r="475" spans="1:12" x14ac:dyDescent="0.3">
      <c r="A475" t="s">
        <v>987</v>
      </c>
      <c r="B475">
        <v>3</v>
      </c>
      <c r="C475" t="s">
        <v>995</v>
      </c>
      <c r="D475">
        <v>42908775</v>
      </c>
      <c r="E475" s="6">
        <v>1.0500000000000001E-16</v>
      </c>
      <c r="F475">
        <v>408</v>
      </c>
      <c r="G475">
        <v>76</v>
      </c>
      <c r="H475">
        <v>52</v>
      </c>
      <c r="I475">
        <v>43</v>
      </c>
      <c r="J475">
        <v>26</v>
      </c>
      <c r="K475">
        <v>211</v>
      </c>
      <c r="L475" t="s">
        <v>996</v>
      </c>
    </row>
    <row r="476" spans="1:12" x14ac:dyDescent="0.3">
      <c r="A476" t="s">
        <v>987</v>
      </c>
      <c r="B476">
        <v>17</v>
      </c>
      <c r="C476" t="s">
        <v>997</v>
      </c>
      <c r="D476">
        <v>32513062</v>
      </c>
      <c r="E476" s="6">
        <v>1.4900000000000001E-16</v>
      </c>
      <c r="F476">
        <v>39</v>
      </c>
      <c r="G476">
        <v>11</v>
      </c>
      <c r="H476">
        <v>6</v>
      </c>
      <c r="I476">
        <v>7</v>
      </c>
      <c r="J476">
        <v>4</v>
      </c>
      <c r="K476">
        <v>11</v>
      </c>
      <c r="L476" t="s">
        <v>998</v>
      </c>
    </row>
    <row r="477" spans="1:12" x14ac:dyDescent="0.3">
      <c r="A477" t="s">
        <v>987</v>
      </c>
      <c r="B477">
        <v>3</v>
      </c>
      <c r="C477" t="s">
        <v>999</v>
      </c>
      <c r="D477">
        <v>42906216</v>
      </c>
      <c r="E477" s="6">
        <v>4.3199999999999998E-13</v>
      </c>
      <c r="F477">
        <v>15</v>
      </c>
      <c r="G477">
        <v>1</v>
      </c>
      <c r="H477">
        <v>4</v>
      </c>
      <c r="I477">
        <v>0</v>
      </c>
      <c r="J477">
        <v>5</v>
      </c>
      <c r="K477">
        <v>5</v>
      </c>
      <c r="L477" t="s">
        <v>1000</v>
      </c>
    </row>
    <row r="478" spans="1:12" x14ac:dyDescent="0.3">
      <c r="A478" t="s">
        <v>987</v>
      </c>
      <c r="B478">
        <v>17</v>
      </c>
      <c r="C478" t="s">
        <v>969</v>
      </c>
      <c r="D478">
        <v>32649988</v>
      </c>
      <c r="E478" s="6">
        <v>8.4400000000000004E-13</v>
      </c>
      <c r="F478">
        <v>4</v>
      </c>
      <c r="G478">
        <v>0</v>
      </c>
      <c r="H478">
        <v>0</v>
      </c>
      <c r="I478">
        <v>0</v>
      </c>
      <c r="J478">
        <v>0</v>
      </c>
      <c r="K478">
        <v>4</v>
      </c>
      <c r="L478" t="s">
        <v>1001</v>
      </c>
    </row>
    <row r="479" spans="1:12" x14ac:dyDescent="0.3">
      <c r="A479" t="s">
        <v>987</v>
      </c>
      <c r="B479">
        <v>8</v>
      </c>
      <c r="C479" t="s">
        <v>1002</v>
      </c>
      <c r="D479">
        <v>116667634</v>
      </c>
      <c r="E479" s="6">
        <v>9.3099999999999997E-12</v>
      </c>
      <c r="F479">
        <v>351</v>
      </c>
      <c r="G479">
        <v>50</v>
      </c>
      <c r="H479">
        <v>18</v>
      </c>
      <c r="I479">
        <v>17</v>
      </c>
      <c r="J479">
        <v>59</v>
      </c>
      <c r="K479">
        <v>207</v>
      </c>
      <c r="L479" t="s">
        <v>1003</v>
      </c>
    </row>
    <row r="480" spans="1:12" x14ac:dyDescent="0.3">
      <c r="A480" t="s">
        <v>1004</v>
      </c>
      <c r="B480">
        <v>17</v>
      </c>
      <c r="C480" t="s">
        <v>1005</v>
      </c>
      <c r="D480">
        <v>34414511</v>
      </c>
      <c r="E480" s="6">
        <v>1.7599999999999999E-108</v>
      </c>
      <c r="F480">
        <v>163</v>
      </c>
      <c r="G480">
        <v>0</v>
      </c>
      <c r="H480">
        <v>0</v>
      </c>
      <c r="I480">
        <v>0</v>
      </c>
      <c r="J480">
        <v>0</v>
      </c>
      <c r="K480">
        <v>163</v>
      </c>
      <c r="L480" t="s">
        <v>1006</v>
      </c>
    </row>
    <row r="481" spans="1:12" x14ac:dyDescent="0.3">
      <c r="A481" t="s">
        <v>1004</v>
      </c>
      <c r="B481">
        <v>17</v>
      </c>
      <c r="C481" t="s">
        <v>1007</v>
      </c>
      <c r="D481">
        <v>34431852</v>
      </c>
      <c r="E481" s="6">
        <v>1.6200000000000001E-15</v>
      </c>
      <c r="F481">
        <v>20</v>
      </c>
      <c r="G481">
        <v>0</v>
      </c>
      <c r="H481">
        <v>1</v>
      </c>
      <c r="I481">
        <v>0</v>
      </c>
      <c r="J481">
        <v>1</v>
      </c>
      <c r="K481">
        <v>18</v>
      </c>
      <c r="L481" t="s">
        <v>1008</v>
      </c>
    </row>
    <row r="482" spans="1:12" x14ac:dyDescent="0.3">
      <c r="A482" t="s">
        <v>1004</v>
      </c>
      <c r="B482">
        <v>17</v>
      </c>
      <c r="C482" t="s">
        <v>252</v>
      </c>
      <c r="D482">
        <v>34819750</v>
      </c>
      <c r="E482" s="6">
        <v>9.2799999999999993E-15</v>
      </c>
      <c r="F482">
        <v>96</v>
      </c>
      <c r="G482">
        <v>4</v>
      </c>
      <c r="H482">
        <v>17</v>
      </c>
      <c r="I482">
        <v>22</v>
      </c>
      <c r="J482">
        <v>11</v>
      </c>
      <c r="K482">
        <v>42</v>
      </c>
      <c r="L482" t="s">
        <v>1009</v>
      </c>
    </row>
    <row r="483" spans="1:12" x14ac:dyDescent="0.3">
      <c r="A483" t="s">
        <v>1004</v>
      </c>
      <c r="B483">
        <v>17</v>
      </c>
      <c r="C483" t="s">
        <v>1010</v>
      </c>
      <c r="D483">
        <v>34448939</v>
      </c>
      <c r="E483" s="6">
        <v>4.1000000000000002E-13</v>
      </c>
      <c r="F483">
        <v>86</v>
      </c>
      <c r="G483">
        <v>18</v>
      </c>
      <c r="H483">
        <v>8</v>
      </c>
      <c r="I483">
        <v>13</v>
      </c>
      <c r="J483">
        <v>7</v>
      </c>
      <c r="K483">
        <v>40</v>
      </c>
      <c r="L483" t="s">
        <v>1011</v>
      </c>
    </row>
    <row r="484" spans="1:12" x14ac:dyDescent="0.3">
      <c r="A484" t="s">
        <v>1004</v>
      </c>
      <c r="B484">
        <v>17</v>
      </c>
      <c r="C484" t="s">
        <v>1012</v>
      </c>
      <c r="D484">
        <v>34423864</v>
      </c>
      <c r="E484" s="6">
        <v>1.33E-12</v>
      </c>
      <c r="F484">
        <v>14</v>
      </c>
      <c r="G484">
        <v>1</v>
      </c>
      <c r="H484">
        <v>3</v>
      </c>
      <c r="I484">
        <v>1</v>
      </c>
      <c r="J484">
        <v>2</v>
      </c>
      <c r="K484">
        <v>7</v>
      </c>
      <c r="L484" t="s">
        <v>1013</v>
      </c>
    </row>
    <row r="485" spans="1:12" x14ac:dyDescent="0.3">
      <c r="A485" t="s">
        <v>1004</v>
      </c>
      <c r="B485">
        <v>17</v>
      </c>
      <c r="C485" t="s">
        <v>1014</v>
      </c>
      <c r="D485">
        <v>34386090</v>
      </c>
      <c r="E485" s="6">
        <v>6.5599999999999998E-11</v>
      </c>
      <c r="F485">
        <v>62</v>
      </c>
      <c r="G485">
        <v>4</v>
      </c>
      <c r="H485">
        <v>2</v>
      </c>
      <c r="I485">
        <v>3</v>
      </c>
      <c r="J485">
        <v>5</v>
      </c>
      <c r="K485">
        <v>48</v>
      </c>
      <c r="L485" t="s">
        <v>1015</v>
      </c>
    </row>
    <row r="486" spans="1:12" x14ac:dyDescent="0.3">
      <c r="A486" t="s">
        <v>1004</v>
      </c>
      <c r="B486">
        <v>17</v>
      </c>
      <c r="C486" t="s">
        <v>1016</v>
      </c>
      <c r="D486">
        <v>34462907</v>
      </c>
      <c r="E486" s="6">
        <v>2.1999999999999999E-10</v>
      </c>
      <c r="F486">
        <v>28</v>
      </c>
      <c r="G486">
        <v>2</v>
      </c>
      <c r="H486">
        <v>7</v>
      </c>
      <c r="I486">
        <v>9</v>
      </c>
      <c r="J486">
        <v>1</v>
      </c>
      <c r="K486">
        <v>9</v>
      </c>
      <c r="L486" t="s">
        <v>1017</v>
      </c>
    </row>
    <row r="487" spans="1:12" x14ac:dyDescent="0.3">
      <c r="A487" t="s">
        <v>1004</v>
      </c>
      <c r="B487">
        <v>17</v>
      </c>
      <c r="C487" t="s">
        <v>1018</v>
      </c>
      <c r="D487">
        <v>34464075</v>
      </c>
      <c r="E487" s="6">
        <v>3.14E-10</v>
      </c>
      <c r="F487">
        <v>5</v>
      </c>
      <c r="G487">
        <v>3</v>
      </c>
      <c r="H487">
        <v>1</v>
      </c>
      <c r="I487">
        <v>1</v>
      </c>
      <c r="J487">
        <v>0</v>
      </c>
      <c r="K487">
        <v>0</v>
      </c>
      <c r="L487" t="s">
        <v>1019</v>
      </c>
    </row>
    <row r="488" spans="1:12" x14ac:dyDescent="0.3">
      <c r="A488" t="s">
        <v>1020</v>
      </c>
      <c r="B488">
        <v>11</v>
      </c>
      <c r="C488" t="s">
        <v>1021</v>
      </c>
      <c r="D488">
        <v>102649482</v>
      </c>
      <c r="E488" s="6">
        <v>2.72E-79</v>
      </c>
      <c r="F488">
        <v>21</v>
      </c>
      <c r="G488">
        <v>10</v>
      </c>
      <c r="H488">
        <v>1</v>
      </c>
      <c r="I488">
        <v>0</v>
      </c>
      <c r="J488">
        <v>0</v>
      </c>
      <c r="K488">
        <v>10</v>
      </c>
      <c r="L488" t="s">
        <v>1022</v>
      </c>
    </row>
    <row r="489" spans="1:12" x14ac:dyDescent="0.3">
      <c r="A489" t="s">
        <v>1020</v>
      </c>
      <c r="B489">
        <v>11</v>
      </c>
      <c r="C489" t="s">
        <v>1023</v>
      </c>
      <c r="D489">
        <v>102650424</v>
      </c>
      <c r="E489" s="6">
        <v>1.35E-60</v>
      </c>
      <c r="F489">
        <v>182</v>
      </c>
      <c r="G489">
        <v>13</v>
      </c>
      <c r="H489">
        <v>3</v>
      </c>
      <c r="I489">
        <v>0</v>
      </c>
      <c r="J489">
        <v>2</v>
      </c>
      <c r="K489">
        <v>164</v>
      </c>
      <c r="L489" t="s">
        <v>1024</v>
      </c>
    </row>
    <row r="490" spans="1:12" x14ac:dyDescent="0.3">
      <c r="A490" t="s">
        <v>1020</v>
      </c>
      <c r="B490">
        <v>11</v>
      </c>
      <c r="C490" t="s">
        <v>1025</v>
      </c>
      <c r="D490">
        <v>102559482</v>
      </c>
      <c r="E490" s="6">
        <v>6.8199999999999999E-36</v>
      </c>
      <c r="F490">
        <v>132</v>
      </c>
      <c r="G490">
        <v>5</v>
      </c>
      <c r="H490">
        <v>8</v>
      </c>
      <c r="I490">
        <v>17</v>
      </c>
      <c r="J490">
        <v>3</v>
      </c>
      <c r="K490">
        <v>99</v>
      </c>
      <c r="L490" t="s">
        <v>1026</v>
      </c>
    </row>
    <row r="491" spans="1:12" x14ac:dyDescent="0.3">
      <c r="A491" t="s">
        <v>1020</v>
      </c>
      <c r="B491">
        <v>11</v>
      </c>
      <c r="C491" t="s">
        <v>1027</v>
      </c>
      <c r="D491">
        <v>102624885</v>
      </c>
      <c r="E491" s="6">
        <v>2.9200000000000002E-32</v>
      </c>
      <c r="F491">
        <v>62</v>
      </c>
      <c r="G491">
        <v>22</v>
      </c>
      <c r="H491">
        <v>2</v>
      </c>
      <c r="I491">
        <v>0</v>
      </c>
      <c r="J491">
        <v>1</v>
      </c>
      <c r="K491">
        <v>37</v>
      </c>
      <c r="L491" t="s">
        <v>1028</v>
      </c>
    </row>
    <row r="492" spans="1:12" x14ac:dyDescent="0.3">
      <c r="A492" t="s">
        <v>1020</v>
      </c>
      <c r="B492">
        <v>11</v>
      </c>
      <c r="C492" t="s">
        <v>1029</v>
      </c>
      <c r="D492">
        <v>102601896</v>
      </c>
      <c r="E492" s="6">
        <v>9.1600000000000002E-23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 t="s">
        <v>75</v>
      </c>
    </row>
    <row r="493" spans="1:12" x14ac:dyDescent="0.3">
      <c r="A493" t="s">
        <v>1020</v>
      </c>
      <c r="B493">
        <v>11</v>
      </c>
      <c r="C493" t="s">
        <v>1030</v>
      </c>
      <c r="D493">
        <v>102749448</v>
      </c>
      <c r="E493" s="6">
        <v>1.8700000000000001E-22</v>
      </c>
      <c r="F493">
        <v>147</v>
      </c>
      <c r="G493">
        <v>16</v>
      </c>
      <c r="H493">
        <v>8</v>
      </c>
      <c r="I493">
        <v>28</v>
      </c>
      <c r="J493">
        <v>14</v>
      </c>
      <c r="K493">
        <v>81</v>
      </c>
      <c r="L493" t="s">
        <v>1031</v>
      </c>
    </row>
    <row r="494" spans="1:12" x14ac:dyDescent="0.3">
      <c r="A494" t="s">
        <v>1020</v>
      </c>
      <c r="B494">
        <v>11</v>
      </c>
      <c r="C494" t="s">
        <v>1032</v>
      </c>
      <c r="D494">
        <v>102570760</v>
      </c>
      <c r="E494" s="6">
        <v>4.7600000000000003E-22</v>
      </c>
      <c r="F494">
        <v>147</v>
      </c>
      <c r="G494">
        <v>89</v>
      </c>
      <c r="H494">
        <v>7</v>
      </c>
      <c r="I494">
        <v>19</v>
      </c>
      <c r="J494">
        <v>1</v>
      </c>
      <c r="K494">
        <v>31</v>
      </c>
      <c r="L494" t="s">
        <v>1033</v>
      </c>
    </row>
    <row r="495" spans="1:12" x14ac:dyDescent="0.3">
      <c r="A495" t="s">
        <v>1020</v>
      </c>
      <c r="B495">
        <v>11</v>
      </c>
      <c r="C495" t="s">
        <v>1034</v>
      </c>
      <c r="D495">
        <v>102470895</v>
      </c>
      <c r="E495" s="6">
        <v>5.2800000000000003E-22</v>
      </c>
      <c r="F495">
        <v>181</v>
      </c>
      <c r="G495">
        <v>10</v>
      </c>
      <c r="H495">
        <v>4</v>
      </c>
      <c r="I495">
        <v>9</v>
      </c>
      <c r="J495">
        <v>9</v>
      </c>
      <c r="K495">
        <v>149</v>
      </c>
      <c r="L495" t="s">
        <v>1035</v>
      </c>
    </row>
    <row r="496" spans="1:12" x14ac:dyDescent="0.3">
      <c r="A496" t="s">
        <v>1020</v>
      </c>
      <c r="B496">
        <v>11</v>
      </c>
      <c r="C496" t="s">
        <v>1036</v>
      </c>
      <c r="D496">
        <v>102661909</v>
      </c>
      <c r="E496" s="6">
        <v>3.6699999999999998E-21</v>
      </c>
      <c r="F496">
        <v>12</v>
      </c>
      <c r="G496">
        <v>0</v>
      </c>
      <c r="H496">
        <v>1</v>
      </c>
      <c r="I496">
        <v>1</v>
      </c>
      <c r="J496">
        <v>2</v>
      </c>
      <c r="K496">
        <v>8</v>
      </c>
      <c r="L496" t="s">
        <v>1037</v>
      </c>
    </row>
    <row r="497" spans="1:12" x14ac:dyDescent="0.3">
      <c r="A497" t="s">
        <v>1020</v>
      </c>
      <c r="B497">
        <v>11</v>
      </c>
      <c r="C497" t="s">
        <v>1038</v>
      </c>
      <c r="D497">
        <v>102640805</v>
      </c>
      <c r="E497" s="6">
        <v>2.72E-15</v>
      </c>
      <c r="F497">
        <v>19</v>
      </c>
      <c r="G497">
        <v>2</v>
      </c>
      <c r="H497">
        <v>5</v>
      </c>
      <c r="I497">
        <v>3</v>
      </c>
      <c r="J497">
        <v>0</v>
      </c>
      <c r="K497">
        <v>9</v>
      </c>
      <c r="L497" t="s">
        <v>1039</v>
      </c>
    </row>
    <row r="498" spans="1:12" x14ac:dyDescent="0.3">
      <c r="A498" t="s">
        <v>1020</v>
      </c>
      <c r="B498">
        <v>11</v>
      </c>
      <c r="C498" t="s">
        <v>1040</v>
      </c>
      <c r="D498">
        <v>102556272</v>
      </c>
      <c r="E498" s="6">
        <v>5.3900000000000003E-14</v>
      </c>
      <c r="F498">
        <v>6</v>
      </c>
      <c r="G498">
        <v>0</v>
      </c>
      <c r="H498">
        <v>0</v>
      </c>
      <c r="I498">
        <v>0</v>
      </c>
      <c r="J498">
        <v>1</v>
      </c>
      <c r="K498">
        <v>5</v>
      </c>
      <c r="L498" t="s">
        <v>1041</v>
      </c>
    </row>
    <row r="499" spans="1:12" x14ac:dyDescent="0.3">
      <c r="A499" t="s">
        <v>1020</v>
      </c>
      <c r="B499">
        <v>19</v>
      </c>
      <c r="C499" t="s">
        <v>1042</v>
      </c>
      <c r="D499">
        <v>49203829</v>
      </c>
      <c r="E499" s="6">
        <v>7.3000000000000002E-13</v>
      </c>
      <c r="F499">
        <v>261</v>
      </c>
      <c r="G499">
        <v>5</v>
      </c>
      <c r="H499">
        <v>23</v>
      </c>
      <c r="I499">
        <v>44</v>
      </c>
      <c r="J499">
        <v>22</v>
      </c>
      <c r="K499">
        <v>167</v>
      </c>
      <c r="L499" t="s">
        <v>1043</v>
      </c>
    </row>
    <row r="500" spans="1:12" x14ac:dyDescent="0.3">
      <c r="A500" t="s">
        <v>1020</v>
      </c>
      <c r="B500">
        <v>11</v>
      </c>
      <c r="C500" t="s">
        <v>1044</v>
      </c>
      <c r="D500">
        <v>103119342</v>
      </c>
      <c r="E500" s="6">
        <v>8.5400000000000004E-12</v>
      </c>
      <c r="F500">
        <v>20</v>
      </c>
      <c r="G500">
        <v>5</v>
      </c>
      <c r="H500">
        <v>3</v>
      </c>
      <c r="I500">
        <v>4</v>
      </c>
      <c r="J500">
        <v>7</v>
      </c>
      <c r="K500">
        <v>1</v>
      </c>
      <c r="L500" t="s">
        <v>1045</v>
      </c>
    </row>
    <row r="501" spans="1:12" x14ac:dyDescent="0.3">
      <c r="A501" t="s">
        <v>1020</v>
      </c>
      <c r="B501">
        <v>11</v>
      </c>
      <c r="C501" t="s">
        <v>1046</v>
      </c>
      <c r="D501">
        <v>102501665</v>
      </c>
      <c r="E501" s="6">
        <v>3.8500000000000003E-11</v>
      </c>
      <c r="F501">
        <v>92</v>
      </c>
      <c r="G501">
        <v>71</v>
      </c>
      <c r="H501">
        <v>6</v>
      </c>
      <c r="I501">
        <v>7</v>
      </c>
      <c r="J501">
        <v>0</v>
      </c>
      <c r="K501">
        <v>8</v>
      </c>
      <c r="L501" t="s">
        <v>1047</v>
      </c>
    </row>
    <row r="502" spans="1:12" x14ac:dyDescent="0.3">
      <c r="A502" t="s">
        <v>1020</v>
      </c>
      <c r="B502">
        <v>11</v>
      </c>
      <c r="C502" t="s">
        <v>1048</v>
      </c>
      <c r="D502">
        <v>102569428</v>
      </c>
      <c r="E502" s="6">
        <v>1.2999999999999999E-10</v>
      </c>
      <c r="F502">
        <v>7</v>
      </c>
      <c r="G502">
        <v>0</v>
      </c>
      <c r="H502">
        <v>1</v>
      </c>
      <c r="I502">
        <v>1</v>
      </c>
      <c r="J502">
        <v>1</v>
      </c>
      <c r="K502">
        <v>4</v>
      </c>
      <c r="L502" t="s">
        <v>1049</v>
      </c>
    </row>
    <row r="503" spans="1:12" x14ac:dyDescent="0.3">
      <c r="A503" t="s">
        <v>1020</v>
      </c>
      <c r="B503">
        <v>11</v>
      </c>
      <c r="C503" t="s">
        <v>1050</v>
      </c>
      <c r="D503">
        <v>102413123</v>
      </c>
      <c r="E503" s="6">
        <v>3.0199999999999999E-10</v>
      </c>
      <c r="F503">
        <v>50</v>
      </c>
      <c r="G503">
        <v>23</v>
      </c>
      <c r="H503">
        <v>5</v>
      </c>
      <c r="I503">
        <v>3</v>
      </c>
      <c r="J503">
        <v>1</v>
      </c>
      <c r="K503">
        <v>18</v>
      </c>
      <c r="L503" t="s">
        <v>1051</v>
      </c>
    </row>
    <row r="504" spans="1:12" x14ac:dyDescent="0.3">
      <c r="A504" t="s">
        <v>1020</v>
      </c>
      <c r="B504">
        <v>11</v>
      </c>
      <c r="C504" t="s">
        <v>1052</v>
      </c>
      <c r="D504">
        <v>102700352</v>
      </c>
      <c r="E504" s="6">
        <v>3.1200000000000001E-10</v>
      </c>
      <c r="F504">
        <v>17</v>
      </c>
      <c r="G504">
        <v>7</v>
      </c>
      <c r="H504">
        <v>1</v>
      </c>
      <c r="I504">
        <v>3</v>
      </c>
      <c r="J504">
        <v>4</v>
      </c>
      <c r="K504">
        <v>2</v>
      </c>
      <c r="L504" t="s">
        <v>1053</v>
      </c>
    </row>
    <row r="505" spans="1:12" x14ac:dyDescent="0.3">
      <c r="A505" t="s">
        <v>1020</v>
      </c>
      <c r="B505">
        <v>11</v>
      </c>
      <c r="C505" t="s">
        <v>1054</v>
      </c>
      <c r="D505">
        <v>102669230</v>
      </c>
      <c r="E505" s="6">
        <v>4.3000000000000001E-10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 t="s">
        <v>75</v>
      </c>
    </row>
    <row r="506" spans="1:12" x14ac:dyDescent="0.3">
      <c r="A506" t="s">
        <v>1055</v>
      </c>
      <c r="B506">
        <v>11</v>
      </c>
      <c r="C506" t="s">
        <v>1056</v>
      </c>
      <c r="D506">
        <v>102673248</v>
      </c>
      <c r="E506" s="6">
        <v>5.4400000000000004E-118</v>
      </c>
      <c r="F506">
        <v>197</v>
      </c>
      <c r="G506">
        <v>1</v>
      </c>
      <c r="H506">
        <v>5</v>
      </c>
      <c r="I506">
        <v>1</v>
      </c>
      <c r="J506">
        <v>6</v>
      </c>
      <c r="K506">
        <v>184</v>
      </c>
      <c r="L506" t="s">
        <v>1057</v>
      </c>
    </row>
    <row r="507" spans="1:12" x14ac:dyDescent="0.3">
      <c r="A507" t="s">
        <v>1055</v>
      </c>
      <c r="B507">
        <v>11</v>
      </c>
      <c r="C507" t="s">
        <v>1054</v>
      </c>
      <c r="D507">
        <v>102669230</v>
      </c>
      <c r="E507" s="6">
        <v>2.1300000000000001E-67</v>
      </c>
      <c r="F507">
        <v>2</v>
      </c>
      <c r="G507">
        <v>0</v>
      </c>
      <c r="H507">
        <v>0</v>
      </c>
      <c r="I507">
        <v>0</v>
      </c>
      <c r="J507">
        <v>1</v>
      </c>
      <c r="K507">
        <v>1</v>
      </c>
      <c r="L507" t="s">
        <v>1058</v>
      </c>
    </row>
    <row r="508" spans="1:12" x14ac:dyDescent="0.3">
      <c r="A508" t="s">
        <v>1055</v>
      </c>
      <c r="B508">
        <v>11</v>
      </c>
      <c r="C508" t="s">
        <v>1059</v>
      </c>
      <c r="D508">
        <v>102678117</v>
      </c>
      <c r="E508" s="6">
        <v>9.3599999999999998E-37</v>
      </c>
      <c r="F508">
        <v>37</v>
      </c>
      <c r="G508">
        <v>1</v>
      </c>
      <c r="H508">
        <v>0</v>
      </c>
      <c r="I508">
        <v>0</v>
      </c>
      <c r="J508">
        <v>0</v>
      </c>
      <c r="K508">
        <v>36</v>
      </c>
      <c r="L508" t="s">
        <v>1060</v>
      </c>
    </row>
    <row r="509" spans="1:12" x14ac:dyDescent="0.3">
      <c r="A509" t="s">
        <v>1055</v>
      </c>
      <c r="B509">
        <v>11</v>
      </c>
      <c r="C509" t="s">
        <v>1061</v>
      </c>
      <c r="D509">
        <v>102767907</v>
      </c>
      <c r="E509" s="6">
        <v>1.45E-32</v>
      </c>
      <c r="F509">
        <v>105</v>
      </c>
      <c r="G509">
        <v>10</v>
      </c>
      <c r="H509">
        <v>0</v>
      </c>
      <c r="I509">
        <v>2</v>
      </c>
      <c r="J509">
        <v>6</v>
      </c>
      <c r="K509">
        <v>87</v>
      </c>
      <c r="L509" t="s">
        <v>1062</v>
      </c>
    </row>
    <row r="510" spans="1:12" x14ac:dyDescent="0.3">
      <c r="A510" t="s">
        <v>1055</v>
      </c>
      <c r="B510">
        <v>11</v>
      </c>
      <c r="C510" t="s">
        <v>1063</v>
      </c>
      <c r="D510">
        <v>102684605</v>
      </c>
      <c r="E510" s="6">
        <v>2.3400000000000001E-28</v>
      </c>
      <c r="F510">
        <v>155</v>
      </c>
      <c r="G510">
        <v>50</v>
      </c>
      <c r="H510">
        <v>92</v>
      </c>
      <c r="I510">
        <v>0</v>
      </c>
      <c r="J510">
        <v>3</v>
      </c>
      <c r="K510">
        <v>10</v>
      </c>
      <c r="L510" t="s">
        <v>1064</v>
      </c>
    </row>
    <row r="511" spans="1:12" x14ac:dyDescent="0.3">
      <c r="A511" t="s">
        <v>1055</v>
      </c>
      <c r="B511">
        <v>11</v>
      </c>
      <c r="C511" t="s">
        <v>1065</v>
      </c>
      <c r="D511">
        <v>102594376</v>
      </c>
      <c r="E511" s="6">
        <v>4.0400000000000001E-28</v>
      </c>
      <c r="F511">
        <v>298</v>
      </c>
      <c r="G511">
        <v>26</v>
      </c>
      <c r="H511">
        <v>10</v>
      </c>
      <c r="I511">
        <v>32</v>
      </c>
      <c r="J511">
        <v>23</v>
      </c>
      <c r="K511">
        <v>207</v>
      </c>
      <c r="L511" t="s">
        <v>1066</v>
      </c>
    </row>
    <row r="512" spans="1:12" x14ac:dyDescent="0.3">
      <c r="A512" t="s">
        <v>1055</v>
      </c>
      <c r="B512">
        <v>11</v>
      </c>
      <c r="C512" t="s">
        <v>1067</v>
      </c>
      <c r="D512">
        <v>102640462</v>
      </c>
      <c r="E512" s="6">
        <v>2.0900000000000001E-25</v>
      </c>
      <c r="F512">
        <v>107</v>
      </c>
      <c r="G512">
        <v>34</v>
      </c>
      <c r="H512">
        <v>30</v>
      </c>
      <c r="I512">
        <v>2</v>
      </c>
      <c r="J512">
        <v>0</v>
      </c>
      <c r="K512">
        <v>41</v>
      </c>
      <c r="L512" t="s">
        <v>1068</v>
      </c>
    </row>
    <row r="513" spans="1:12" x14ac:dyDescent="0.3">
      <c r="A513" t="s">
        <v>1055</v>
      </c>
      <c r="B513">
        <v>11</v>
      </c>
      <c r="C513" t="s">
        <v>1069</v>
      </c>
      <c r="D513">
        <v>102724443</v>
      </c>
      <c r="E513" s="6">
        <v>6.2000000000000001E-24</v>
      </c>
      <c r="F513">
        <v>70</v>
      </c>
      <c r="G513">
        <v>31</v>
      </c>
      <c r="H513">
        <v>6</v>
      </c>
      <c r="I513">
        <v>1</v>
      </c>
      <c r="J513">
        <v>5</v>
      </c>
      <c r="K513">
        <v>27</v>
      </c>
      <c r="L513" t="s">
        <v>1070</v>
      </c>
    </row>
    <row r="514" spans="1:12" x14ac:dyDescent="0.3">
      <c r="A514" t="s">
        <v>1055</v>
      </c>
      <c r="B514">
        <v>11</v>
      </c>
      <c r="C514" t="s">
        <v>1071</v>
      </c>
      <c r="D514">
        <v>102817262</v>
      </c>
      <c r="E514" s="6">
        <v>1.8400000000000001E-22</v>
      </c>
      <c r="F514">
        <v>201</v>
      </c>
      <c r="G514">
        <v>12</v>
      </c>
      <c r="H514">
        <v>5</v>
      </c>
      <c r="I514">
        <v>8</v>
      </c>
      <c r="J514">
        <v>3</v>
      </c>
      <c r="K514">
        <v>173</v>
      </c>
      <c r="L514" t="s">
        <v>1072</v>
      </c>
    </row>
    <row r="515" spans="1:12" x14ac:dyDescent="0.3">
      <c r="A515" t="s">
        <v>1055</v>
      </c>
      <c r="B515">
        <v>11</v>
      </c>
      <c r="C515" t="s">
        <v>1073</v>
      </c>
      <c r="D515">
        <v>102667446</v>
      </c>
      <c r="E515" s="6">
        <v>2.1000000000000001E-22</v>
      </c>
      <c r="F515">
        <v>7</v>
      </c>
      <c r="G515">
        <v>0</v>
      </c>
      <c r="H515">
        <v>0</v>
      </c>
      <c r="I515">
        <v>0</v>
      </c>
      <c r="J515">
        <v>3</v>
      </c>
      <c r="K515">
        <v>4</v>
      </c>
      <c r="L515" t="s">
        <v>1074</v>
      </c>
    </row>
    <row r="516" spans="1:12" x14ac:dyDescent="0.3">
      <c r="A516" t="s">
        <v>1055</v>
      </c>
      <c r="B516">
        <v>11</v>
      </c>
      <c r="C516" t="s">
        <v>1075</v>
      </c>
      <c r="D516">
        <v>102628578</v>
      </c>
      <c r="E516" s="6">
        <v>4.6599999999999996E-22</v>
      </c>
      <c r="F516">
        <v>63</v>
      </c>
      <c r="G516">
        <v>5</v>
      </c>
      <c r="H516">
        <v>3</v>
      </c>
      <c r="I516">
        <v>3</v>
      </c>
      <c r="J516">
        <v>9</v>
      </c>
      <c r="K516">
        <v>43</v>
      </c>
      <c r="L516" t="s">
        <v>1076</v>
      </c>
    </row>
    <row r="517" spans="1:12" x14ac:dyDescent="0.3">
      <c r="A517" t="s">
        <v>1055</v>
      </c>
      <c r="B517">
        <v>8</v>
      </c>
      <c r="C517" t="s">
        <v>1077</v>
      </c>
      <c r="D517">
        <v>106581528</v>
      </c>
      <c r="E517" s="6">
        <v>2.4299999999999999E-17</v>
      </c>
      <c r="F517">
        <v>153</v>
      </c>
      <c r="G517">
        <v>7</v>
      </c>
      <c r="H517">
        <v>3</v>
      </c>
      <c r="I517">
        <v>4</v>
      </c>
      <c r="J517">
        <v>5</v>
      </c>
      <c r="K517">
        <v>134</v>
      </c>
      <c r="L517" t="s">
        <v>1078</v>
      </c>
    </row>
    <row r="518" spans="1:12" x14ac:dyDescent="0.3">
      <c r="A518" t="s">
        <v>1055</v>
      </c>
      <c r="B518">
        <v>11</v>
      </c>
      <c r="C518" t="s">
        <v>1079</v>
      </c>
      <c r="D518">
        <v>103197188</v>
      </c>
      <c r="E518" s="6">
        <v>8.4399999999999999E-15</v>
      </c>
      <c r="F518">
        <v>373</v>
      </c>
      <c r="G518">
        <v>163</v>
      </c>
      <c r="H518">
        <v>133</v>
      </c>
      <c r="I518">
        <v>43</v>
      </c>
      <c r="J518">
        <v>23</v>
      </c>
      <c r="K518">
        <v>11</v>
      </c>
      <c r="L518" t="s">
        <v>1080</v>
      </c>
    </row>
    <row r="519" spans="1:12" x14ac:dyDescent="0.3">
      <c r="A519" t="s">
        <v>1055</v>
      </c>
      <c r="B519">
        <v>11</v>
      </c>
      <c r="C519" t="s">
        <v>1081</v>
      </c>
      <c r="D519">
        <v>102704968</v>
      </c>
      <c r="E519" s="6">
        <v>1.26E-14</v>
      </c>
      <c r="F519">
        <v>9</v>
      </c>
      <c r="G519">
        <v>1</v>
      </c>
      <c r="H519">
        <v>1</v>
      </c>
      <c r="I519">
        <v>2</v>
      </c>
      <c r="J519">
        <v>2</v>
      </c>
      <c r="K519">
        <v>3</v>
      </c>
      <c r="L519" t="s">
        <v>1082</v>
      </c>
    </row>
    <row r="520" spans="1:12" x14ac:dyDescent="0.3">
      <c r="A520" t="s">
        <v>1055</v>
      </c>
      <c r="B520">
        <v>11</v>
      </c>
      <c r="C520" t="s">
        <v>1083</v>
      </c>
      <c r="D520">
        <v>102711785</v>
      </c>
      <c r="E520" s="6">
        <v>4.1599999999999999E-13</v>
      </c>
      <c r="F520">
        <v>5</v>
      </c>
      <c r="G520">
        <v>2</v>
      </c>
      <c r="H520">
        <v>1</v>
      </c>
      <c r="I520">
        <v>1</v>
      </c>
      <c r="J520">
        <v>0</v>
      </c>
      <c r="K520">
        <v>1</v>
      </c>
      <c r="L520" t="s">
        <v>1084</v>
      </c>
    </row>
    <row r="521" spans="1:12" x14ac:dyDescent="0.3">
      <c r="A521" t="s">
        <v>1055</v>
      </c>
      <c r="B521">
        <v>11</v>
      </c>
      <c r="C521" t="s">
        <v>1085</v>
      </c>
      <c r="D521">
        <v>102634252</v>
      </c>
      <c r="E521" s="6">
        <v>6.4499999999999998E-13</v>
      </c>
      <c r="F521">
        <v>28</v>
      </c>
      <c r="G521">
        <v>0</v>
      </c>
      <c r="H521">
        <v>1</v>
      </c>
      <c r="I521">
        <v>3</v>
      </c>
      <c r="J521">
        <v>1</v>
      </c>
      <c r="K521">
        <v>23</v>
      </c>
      <c r="L521" t="s">
        <v>1086</v>
      </c>
    </row>
    <row r="522" spans="1:12" x14ac:dyDescent="0.3">
      <c r="A522" t="s">
        <v>1055</v>
      </c>
      <c r="B522">
        <v>11</v>
      </c>
      <c r="C522" t="s">
        <v>1087</v>
      </c>
      <c r="D522">
        <v>102656980</v>
      </c>
      <c r="E522" s="6">
        <v>2.8200000000000001E-12</v>
      </c>
      <c r="F522">
        <v>67</v>
      </c>
      <c r="G522">
        <v>3</v>
      </c>
      <c r="H522">
        <v>17</v>
      </c>
      <c r="I522">
        <v>17</v>
      </c>
      <c r="J522">
        <v>7</v>
      </c>
      <c r="K522">
        <v>23</v>
      </c>
      <c r="L522" t="s">
        <v>1088</v>
      </c>
    </row>
    <row r="523" spans="1:12" x14ac:dyDescent="0.3">
      <c r="A523" t="s">
        <v>1055</v>
      </c>
      <c r="B523">
        <v>11</v>
      </c>
      <c r="C523" t="s">
        <v>1089</v>
      </c>
      <c r="D523">
        <v>102896753</v>
      </c>
      <c r="E523" s="6">
        <v>1.1500000000000001E-11</v>
      </c>
      <c r="F523">
        <v>19</v>
      </c>
      <c r="G523">
        <v>1</v>
      </c>
      <c r="H523">
        <v>1</v>
      </c>
      <c r="I523">
        <v>1</v>
      </c>
      <c r="J523">
        <v>1</v>
      </c>
      <c r="K523">
        <v>15</v>
      </c>
      <c r="L523" t="s">
        <v>1090</v>
      </c>
    </row>
    <row r="524" spans="1:12" x14ac:dyDescent="0.3">
      <c r="A524" t="s">
        <v>1055</v>
      </c>
      <c r="B524">
        <v>11</v>
      </c>
      <c r="C524" t="s">
        <v>1091</v>
      </c>
      <c r="D524">
        <v>103402686</v>
      </c>
      <c r="E524" s="6">
        <v>1.4900000000000002E-11</v>
      </c>
      <c r="F524">
        <v>41</v>
      </c>
      <c r="G524">
        <v>0</v>
      </c>
      <c r="H524">
        <v>1</v>
      </c>
      <c r="I524">
        <v>3</v>
      </c>
      <c r="J524">
        <v>5</v>
      </c>
      <c r="K524">
        <v>32</v>
      </c>
      <c r="L524" t="s">
        <v>1092</v>
      </c>
    </row>
    <row r="525" spans="1:12" x14ac:dyDescent="0.3">
      <c r="A525" t="s">
        <v>1055</v>
      </c>
      <c r="B525">
        <v>11</v>
      </c>
      <c r="C525" t="s">
        <v>1027</v>
      </c>
      <c r="D525">
        <v>102624885</v>
      </c>
      <c r="E525" s="6">
        <v>3.6600000000000002E-11</v>
      </c>
      <c r="F525">
        <v>2</v>
      </c>
      <c r="G525">
        <v>1</v>
      </c>
      <c r="H525">
        <v>1</v>
      </c>
      <c r="I525">
        <v>0</v>
      </c>
      <c r="J525">
        <v>0</v>
      </c>
      <c r="K525">
        <v>0</v>
      </c>
      <c r="L525" t="s">
        <v>75</v>
      </c>
    </row>
    <row r="526" spans="1:12" x14ac:dyDescent="0.3">
      <c r="A526" t="s">
        <v>1055</v>
      </c>
      <c r="B526">
        <v>11</v>
      </c>
      <c r="C526" t="s">
        <v>1093</v>
      </c>
      <c r="D526">
        <v>102961151</v>
      </c>
      <c r="E526" s="6">
        <v>4.9899999999999997E-11</v>
      </c>
      <c r="F526">
        <v>502</v>
      </c>
      <c r="G526">
        <v>427</v>
      </c>
      <c r="H526">
        <v>4</v>
      </c>
      <c r="I526">
        <v>1</v>
      </c>
      <c r="J526">
        <v>14</v>
      </c>
      <c r="K526">
        <v>56</v>
      </c>
      <c r="L526" t="s">
        <v>1094</v>
      </c>
    </row>
    <row r="527" spans="1:12" x14ac:dyDescent="0.3">
      <c r="A527" t="s">
        <v>1055</v>
      </c>
      <c r="B527">
        <v>11</v>
      </c>
      <c r="C527" t="s">
        <v>1095</v>
      </c>
      <c r="D527">
        <v>102642183</v>
      </c>
      <c r="E527" s="6">
        <v>8.4099999999999999E-11</v>
      </c>
      <c r="F527">
        <v>4</v>
      </c>
      <c r="G527">
        <v>2</v>
      </c>
      <c r="H527">
        <v>1</v>
      </c>
      <c r="I527">
        <v>0</v>
      </c>
      <c r="J527">
        <v>1</v>
      </c>
      <c r="K527">
        <v>0</v>
      </c>
      <c r="L527" t="s">
        <v>1096</v>
      </c>
    </row>
    <row r="528" spans="1:12" x14ac:dyDescent="0.3">
      <c r="A528" t="s">
        <v>1055</v>
      </c>
      <c r="B528">
        <v>11</v>
      </c>
      <c r="C528" t="s">
        <v>1097</v>
      </c>
      <c r="D528">
        <v>102683371</v>
      </c>
      <c r="E528" s="6">
        <v>3.7999999999999998E-10</v>
      </c>
      <c r="F528">
        <v>9</v>
      </c>
      <c r="G528">
        <v>4</v>
      </c>
      <c r="H528">
        <v>1</v>
      </c>
      <c r="I528">
        <v>2</v>
      </c>
      <c r="J528">
        <v>1</v>
      </c>
      <c r="K528">
        <v>1</v>
      </c>
      <c r="L528" t="s">
        <v>1098</v>
      </c>
    </row>
    <row r="529" spans="1:12" x14ac:dyDescent="0.3">
      <c r="A529" t="s">
        <v>1099</v>
      </c>
      <c r="B529">
        <v>8</v>
      </c>
      <c r="C529" t="s">
        <v>1100</v>
      </c>
      <c r="D529">
        <v>120081031</v>
      </c>
      <c r="E529" s="6">
        <v>6.1800000000000003E-37</v>
      </c>
      <c r="F529">
        <v>348</v>
      </c>
      <c r="G529">
        <v>92</v>
      </c>
      <c r="H529">
        <v>29</v>
      </c>
      <c r="I529">
        <v>22</v>
      </c>
      <c r="J529">
        <v>8</v>
      </c>
      <c r="K529">
        <v>197</v>
      </c>
      <c r="L529" t="s">
        <v>1101</v>
      </c>
    </row>
    <row r="530" spans="1:12" x14ac:dyDescent="0.3">
      <c r="A530" t="s">
        <v>1099</v>
      </c>
      <c r="B530">
        <v>17</v>
      </c>
      <c r="C530" t="s">
        <v>1102</v>
      </c>
      <c r="D530">
        <v>26694861</v>
      </c>
      <c r="E530" s="6">
        <v>5.6999999999999996E-21</v>
      </c>
      <c r="F530">
        <v>220</v>
      </c>
      <c r="G530">
        <v>1</v>
      </c>
      <c r="H530">
        <v>3</v>
      </c>
      <c r="I530">
        <v>12</v>
      </c>
      <c r="J530">
        <v>50</v>
      </c>
      <c r="K530">
        <v>154</v>
      </c>
      <c r="L530" t="s">
        <v>1103</v>
      </c>
    </row>
    <row r="531" spans="1:12" x14ac:dyDescent="0.3">
      <c r="A531" t="s">
        <v>1099</v>
      </c>
      <c r="B531">
        <v>8</v>
      </c>
      <c r="C531" t="s">
        <v>1104</v>
      </c>
      <c r="D531">
        <v>120198039</v>
      </c>
      <c r="E531" s="6">
        <v>4.54E-11</v>
      </c>
      <c r="F531">
        <v>8</v>
      </c>
      <c r="G531">
        <v>2</v>
      </c>
      <c r="H531">
        <v>0</v>
      </c>
      <c r="I531">
        <v>1</v>
      </c>
      <c r="J531">
        <v>3</v>
      </c>
      <c r="K531">
        <v>2</v>
      </c>
      <c r="L531" t="s">
        <v>1105</v>
      </c>
    </row>
    <row r="532" spans="1:12" x14ac:dyDescent="0.3">
      <c r="A532" t="s">
        <v>1099</v>
      </c>
      <c r="B532">
        <v>8</v>
      </c>
      <c r="C532" t="s">
        <v>1106</v>
      </c>
      <c r="D532">
        <v>120103846</v>
      </c>
      <c r="E532" s="6">
        <v>1E-10</v>
      </c>
      <c r="F532">
        <v>4</v>
      </c>
      <c r="G532">
        <v>1</v>
      </c>
      <c r="H532">
        <v>0</v>
      </c>
      <c r="I532">
        <v>0</v>
      </c>
      <c r="J532">
        <v>0</v>
      </c>
      <c r="K532">
        <v>3</v>
      </c>
      <c r="L532" t="s">
        <v>1107</v>
      </c>
    </row>
    <row r="533" spans="1:12" x14ac:dyDescent="0.3">
      <c r="A533" t="s">
        <v>1108</v>
      </c>
      <c r="B533">
        <v>17</v>
      </c>
      <c r="C533" t="s">
        <v>1109</v>
      </c>
      <c r="D533">
        <v>38184580</v>
      </c>
      <c r="E533" s="6">
        <v>2.8200000000000001E-17</v>
      </c>
      <c r="F533">
        <v>473</v>
      </c>
      <c r="G533">
        <v>33</v>
      </c>
      <c r="H533">
        <v>45</v>
      </c>
      <c r="I533">
        <v>61</v>
      </c>
      <c r="J533">
        <v>57</v>
      </c>
      <c r="K533">
        <v>277</v>
      </c>
      <c r="L533" t="s">
        <v>1110</v>
      </c>
    </row>
    <row r="534" spans="1:12" x14ac:dyDescent="0.3">
      <c r="A534" t="s">
        <v>1111</v>
      </c>
      <c r="B534">
        <v>9</v>
      </c>
      <c r="C534" t="s">
        <v>1112</v>
      </c>
      <c r="D534">
        <v>5448218</v>
      </c>
      <c r="E534" s="6">
        <v>3.7099999999999997E-23</v>
      </c>
      <c r="F534">
        <v>79</v>
      </c>
      <c r="G534">
        <v>9</v>
      </c>
      <c r="H534">
        <v>8</v>
      </c>
      <c r="I534">
        <v>11</v>
      </c>
      <c r="J534">
        <v>8</v>
      </c>
      <c r="K534">
        <v>43</v>
      </c>
      <c r="L534" t="s">
        <v>1113</v>
      </c>
    </row>
    <row r="535" spans="1:12" x14ac:dyDescent="0.3">
      <c r="A535" t="s">
        <v>1111</v>
      </c>
      <c r="B535">
        <v>9</v>
      </c>
      <c r="C535" t="s">
        <v>1114</v>
      </c>
      <c r="D535">
        <v>5445990</v>
      </c>
      <c r="E535" s="6">
        <v>4.5899999999999999E-14</v>
      </c>
      <c r="F535">
        <v>12</v>
      </c>
      <c r="G535">
        <v>3</v>
      </c>
      <c r="H535">
        <v>2</v>
      </c>
      <c r="I535">
        <v>0</v>
      </c>
      <c r="J535">
        <v>1</v>
      </c>
      <c r="K535">
        <v>6</v>
      </c>
      <c r="L535" t="s">
        <v>1115</v>
      </c>
    </row>
    <row r="536" spans="1:12" x14ac:dyDescent="0.3">
      <c r="A536" t="s">
        <v>1111</v>
      </c>
      <c r="B536">
        <v>9</v>
      </c>
      <c r="C536" t="s">
        <v>1116</v>
      </c>
      <c r="D536">
        <v>5486856</v>
      </c>
      <c r="E536" s="6">
        <v>4.8099999999999999E-10</v>
      </c>
      <c r="F536">
        <v>133</v>
      </c>
      <c r="G536">
        <v>21</v>
      </c>
      <c r="H536">
        <v>13</v>
      </c>
      <c r="I536">
        <v>17</v>
      </c>
      <c r="J536">
        <v>30</v>
      </c>
      <c r="K536">
        <v>52</v>
      </c>
      <c r="L536" t="s">
        <v>1117</v>
      </c>
    </row>
    <row r="537" spans="1:12" x14ac:dyDescent="0.3">
      <c r="A537" t="s">
        <v>1118</v>
      </c>
      <c r="B537">
        <v>20</v>
      </c>
      <c r="C537" t="s">
        <v>1119</v>
      </c>
      <c r="D537">
        <v>44569930</v>
      </c>
      <c r="E537" s="6">
        <v>1.5100000000000002E-67</v>
      </c>
      <c r="F537">
        <v>267</v>
      </c>
      <c r="G537">
        <v>0</v>
      </c>
      <c r="H537">
        <v>2</v>
      </c>
      <c r="I537">
        <v>37</v>
      </c>
      <c r="J537">
        <v>55</v>
      </c>
      <c r="K537">
        <v>173</v>
      </c>
      <c r="L537" t="s">
        <v>1120</v>
      </c>
    </row>
    <row r="538" spans="1:12" x14ac:dyDescent="0.3">
      <c r="A538" t="s">
        <v>1118</v>
      </c>
      <c r="B538">
        <v>20</v>
      </c>
      <c r="C538" t="s">
        <v>1121</v>
      </c>
      <c r="D538">
        <v>44538484</v>
      </c>
      <c r="E538" s="6">
        <v>5.2800000000000003E-27</v>
      </c>
      <c r="F538">
        <v>90</v>
      </c>
      <c r="G538">
        <v>19</v>
      </c>
      <c r="H538">
        <v>3</v>
      </c>
      <c r="I538">
        <v>8</v>
      </c>
      <c r="J538">
        <v>12</v>
      </c>
      <c r="K538">
        <v>48</v>
      </c>
      <c r="L538" t="s">
        <v>1122</v>
      </c>
    </row>
    <row r="539" spans="1:12" x14ac:dyDescent="0.3">
      <c r="A539" t="s">
        <v>1118</v>
      </c>
      <c r="B539">
        <v>20</v>
      </c>
      <c r="C539" t="s">
        <v>1123</v>
      </c>
      <c r="D539">
        <v>44658296</v>
      </c>
      <c r="E539" s="6">
        <v>1.7999999999999999E-16</v>
      </c>
      <c r="F539">
        <v>47</v>
      </c>
      <c r="G539">
        <v>2</v>
      </c>
      <c r="H539">
        <v>4</v>
      </c>
      <c r="I539">
        <v>9</v>
      </c>
      <c r="J539">
        <v>5</v>
      </c>
      <c r="K539">
        <v>27</v>
      </c>
      <c r="L539" t="s">
        <v>1124</v>
      </c>
    </row>
    <row r="540" spans="1:12" x14ac:dyDescent="0.3">
      <c r="A540" t="s">
        <v>1118</v>
      </c>
      <c r="B540">
        <v>16</v>
      </c>
      <c r="C540" t="s">
        <v>1125</v>
      </c>
      <c r="D540">
        <v>56993161</v>
      </c>
      <c r="E540" s="6">
        <v>2.34E-14</v>
      </c>
      <c r="F540">
        <v>89</v>
      </c>
      <c r="G540">
        <v>6</v>
      </c>
      <c r="H540">
        <v>11</v>
      </c>
      <c r="I540">
        <v>15</v>
      </c>
      <c r="J540">
        <v>13</v>
      </c>
      <c r="K540">
        <v>44</v>
      </c>
      <c r="L540" t="s">
        <v>1126</v>
      </c>
    </row>
    <row r="541" spans="1:12" x14ac:dyDescent="0.3">
      <c r="A541" t="s">
        <v>1118</v>
      </c>
      <c r="B541">
        <v>20</v>
      </c>
      <c r="C541" t="s">
        <v>326</v>
      </c>
      <c r="D541">
        <v>44647851</v>
      </c>
      <c r="E541" s="6">
        <v>3.2300000000000002E-12</v>
      </c>
      <c r="F541">
        <v>37</v>
      </c>
      <c r="G541">
        <v>1</v>
      </c>
      <c r="H541">
        <v>4</v>
      </c>
      <c r="I541">
        <v>8</v>
      </c>
      <c r="J541">
        <v>19</v>
      </c>
      <c r="K541">
        <v>5</v>
      </c>
      <c r="L541" t="s">
        <v>1127</v>
      </c>
    </row>
    <row r="542" spans="1:12" x14ac:dyDescent="0.3">
      <c r="A542" t="s">
        <v>1118</v>
      </c>
      <c r="B542">
        <v>16</v>
      </c>
      <c r="C542" t="s">
        <v>1128</v>
      </c>
      <c r="D542">
        <v>68061763</v>
      </c>
      <c r="E542" s="6">
        <v>6.7900000000000006E-11</v>
      </c>
      <c r="F542">
        <v>614</v>
      </c>
      <c r="G542">
        <v>8</v>
      </c>
      <c r="H542">
        <v>44</v>
      </c>
      <c r="I542">
        <v>46</v>
      </c>
      <c r="J542">
        <v>39</v>
      </c>
      <c r="K542">
        <v>477</v>
      </c>
      <c r="L542" t="s">
        <v>1129</v>
      </c>
    </row>
    <row r="543" spans="1:12" x14ac:dyDescent="0.3">
      <c r="A543" t="s">
        <v>1118</v>
      </c>
      <c r="B543">
        <v>20</v>
      </c>
      <c r="C543" t="s">
        <v>1130</v>
      </c>
      <c r="D543">
        <v>44549022</v>
      </c>
      <c r="E543" s="6">
        <v>3.7200000000000001E-10</v>
      </c>
      <c r="F543">
        <v>186</v>
      </c>
      <c r="G543">
        <v>131</v>
      </c>
      <c r="H543">
        <v>19</v>
      </c>
      <c r="I543">
        <v>22</v>
      </c>
      <c r="J543">
        <v>7</v>
      </c>
      <c r="K543">
        <v>7</v>
      </c>
      <c r="L543" t="s">
        <v>1131</v>
      </c>
    </row>
    <row r="544" spans="1:12" x14ac:dyDescent="0.3">
      <c r="A544" t="s">
        <v>1132</v>
      </c>
      <c r="B544">
        <v>19</v>
      </c>
      <c r="C544" t="s">
        <v>1133</v>
      </c>
      <c r="D544">
        <v>39379770</v>
      </c>
      <c r="E544" s="6">
        <v>2.1500000000000001E-18</v>
      </c>
      <c r="F544">
        <v>62</v>
      </c>
      <c r="G544">
        <v>1</v>
      </c>
      <c r="H544">
        <v>6</v>
      </c>
      <c r="I544">
        <v>21</v>
      </c>
      <c r="J544">
        <v>14</v>
      </c>
      <c r="K544">
        <v>20</v>
      </c>
      <c r="L544" t="s">
        <v>1134</v>
      </c>
    </row>
    <row r="545" spans="1:12" x14ac:dyDescent="0.3">
      <c r="A545" t="s">
        <v>1132</v>
      </c>
      <c r="B545">
        <v>19</v>
      </c>
      <c r="C545" t="s">
        <v>110</v>
      </c>
      <c r="D545">
        <v>54334880</v>
      </c>
      <c r="E545" s="6">
        <v>8.5199999999999997E-17</v>
      </c>
      <c r="F545">
        <v>127</v>
      </c>
      <c r="G545">
        <v>45</v>
      </c>
      <c r="H545">
        <v>14</v>
      </c>
      <c r="I545">
        <v>12</v>
      </c>
      <c r="J545">
        <v>5</v>
      </c>
      <c r="K545">
        <v>51</v>
      </c>
      <c r="L545" t="s">
        <v>1135</v>
      </c>
    </row>
    <row r="546" spans="1:12" x14ac:dyDescent="0.3">
      <c r="A546" t="s">
        <v>1132</v>
      </c>
      <c r="B546">
        <v>19</v>
      </c>
      <c r="C546" t="s">
        <v>66</v>
      </c>
      <c r="D546">
        <v>54330407</v>
      </c>
      <c r="E546" s="6">
        <v>4.0599999999999999E-10</v>
      </c>
      <c r="F546">
        <v>67</v>
      </c>
      <c r="G546">
        <v>19</v>
      </c>
      <c r="H546">
        <v>7</v>
      </c>
      <c r="I546">
        <v>5</v>
      </c>
      <c r="J546">
        <v>4</v>
      </c>
      <c r="K546">
        <v>32</v>
      </c>
      <c r="L546" t="s">
        <v>1136</v>
      </c>
    </row>
    <row r="547" spans="1:12" x14ac:dyDescent="0.3">
      <c r="A547" t="s">
        <v>1137</v>
      </c>
      <c r="B547">
        <v>1</v>
      </c>
      <c r="C547" t="s">
        <v>1138</v>
      </c>
      <c r="D547">
        <v>160634588</v>
      </c>
      <c r="E547" s="6">
        <v>5.07E-28</v>
      </c>
      <c r="F547">
        <v>69</v>
      </c>
      <c r="G547">
        <v>0</v>
      </c>
      <c r="H547">
        <v>0</v>
      </c>
      <c r="I547">
        <v>1</v>
      </c>
      <c r="J547">
        <v>0</v>
      </c>
      <c r="K547">
        <v>68</v>
      </c>
      <c r="L547" t="s">
        <v>1139</v>
      </c>
    </row>
    <row r="548" spans="1:12" x14ac:dyDescent="0.3">
      <c r="A548" t="s">
        <v>1137</v>
      </c>
      <c r="B548">
        <v>1</v>
      </c>
      <c r="C548" t="s">
        <v>1140</v>
      </c>
      <c r="D548">
        <v>160560972</v>
      </c>
      <c r="E548" s="6">
        <v>2.34E-14</v>
      </c>
      <c r="F548">
        <v>236</v>
      </c>
      <c r="G548">
        <v>72</v>
      </c>
      <c r="H548">
        <v>38</v>
      </c>
      <c r="I548">
        <v>8</v>
      </c>
      <c r="J548">
        <v>3</v>
      </c>
      <c r="K548">
        <v>115</v>
      </c>
      <c r="L548" t="s">
        <v>1141</v>
      </c>
    </row>
    <row r="549" spans="1:12" x14ac:dyDescent="0.3">
      <c r="A549" t="s">
        <v>1137</v>
      </c>
      <c r="B549">
        <v>1</v>
      </c>
      <c r="C549" t="s">
        <v>1142</v>
      </c>
      <c r="D549">
        <v>160580549</v>
      </c>
      <c r="E549" s="6">
        <v>1.31E-11</v>
      </c>
      <c r="F549">
        <v>23</v>
      </c>
      <c r="G549">
        <v>3</v>
      </c>
      <c r="H549">
        <v>0</v>
      </c>
      <c r="I549">
        <v>2</v>
      </c>
      <c r="J549">
        <v>2</v>
      </c>
      <c r="K549">
        <v>16</v>
      </c>
      <c r="L549" t="s">
        <v>1143</v>
      </c>
    </row>
    <row r="550" spans="1:12" x14ac:dyDescent="0.3">
      <c r="A550" t="s">
        <v>1137</v>
      </c>
      <c r="B550">
        <v>17</v>
      </c>
      <c r="C550" t="s">
        <v>923</v>
      </c>
      <c r="D550">
        <v>7106378</v>
      </c>
      <c r="E550" s="6">
        <v>1.7999999999999999E-11</v>
      </c>
      <c r="F550">
        <v>10</v>
      </c>
      <c r="G550">
        <v>0</v>
      </c>
      <c r="H550">
        <v>0</v>
      </c>
      <c r="I550">
        <v>1</v>
      </c>
      <c r="J550">
        <v>1</v>
      </c>
      <c r="K550">
        <v>8</v>
      </c>
      <c r="L550" t="s">
        <v>924</v>
      </c>
    </row>
    <row r="551" spans="1:12" x14ac:dyDescent="0.3">
      <c r="A551" t="s">
        <v>1137</v>
      </c>
      <c r="B551">
        <v>12</v>
      </c>
      <c r="C551" t="s">
        <v>383</v>
      </c>
      <c r="D551">
        <v>111973358</v>
      </c>
      <c r="E551" s="6">
        <v>6.4199999999999995E-11</v>
      </c>
      <c r="F551">
        <v>677</v>
      </c>
      <c r="G551">
        <v>39</v>
      </c>
      <c r="H551">
        <v>314</v>
      </c>
      <c r="I551">
        <v>253</v>
      </c>
      <c r="J551">
        <v>48</v>
      </c>
      <c r="K551">
        <v>23</v>
      </c>
      <c r="L551" t="s">
        <v>1144</v>
      </c>
    </row>
    <row r="552" spans="1:12" x14ac:dyDescent="0.3">
      <c r="A552" t="s">
        <v>1145</v>
      </c>
      <c r="B552">
        <v>19</v>
      </c>
      <c r="C552" t="s">
        <v>62</v>
      </c>
      <c r="D552">
        <v>54327313</v>
      </c>
      <c r="E552" s="6">
        <v>2.7699999999999999E-38</v>
      </c>
      <c r="F552">
        <v>103</v>
      </c>
      <c r="G552">
        <v>5</v>
      </c>
      <c r="H552">
        <v>7</v>
      </c>
      <c r="I552">
        <v>9</v>
      </c>
      <c r="J552">
        <v>4</v>
      </c>
      <c r="K552">
        <v>78</v>
      </c>
      <c r="L552" t="s">
        <v>1146</v>
      </c>
    </row>
    <row r="553" spans="1:12" x14ac:dyDescent="0.3">
      <c r="A553" t="s">
        <v>1145</v>
      </c>
      <c r="B553">
        <v>4</v>
      </c>
      <c r="C553" t="s">
        <v>1147</v>
      </c>
      <c r="D553">
        <v>187161211</v>
      </c>
      <c r="E553" s="6">
        <v>3.1900000000000002E-25</v>
      </c>
      <c r="F553">
        <v>282</v>
      </c>
      <c r="G553">
        <v>16</v>
      </c>
      <c r="H553">
        <v>24</v>
      </c>
      <c r="I553">
        <v>23</v>
      </c>
      <c r="J553">
        <v>33</v>
      </c>
      <c r="K553">
        <v>186</v>
      </c>
      <c r="L553" t="s">
        <v>1148</v>
      </c>
    </row>
    <row r="554" spans="1:12" x14ac:dyDescent="0.3">
      <c r="A554" t="s">
        <v>1145</v>
      </c>
      <c r="B554">
        <v>16</v>
      </c>
      <c r="C554" t="s">
        <v>1149</v>
      </c>
      <c r="D554">
        <v>28561581</v>
      </c>
      <c r="E554" s="6">
        <v>5.5199999999999998E-24</v>
      </c>
      <c r="F554">
        <v>595</v>
      </c>
      <c r="G554">
        <v>16</v>
      </c>
      <c r="H554">
        <v>6</v>
      </c>
      <c r="I554">
        <v>21</v>
      </c>
      <c r="J554">
        <v>30</v>
      </c>
      <c r="K554">
        <v>522</v>
      </c>
      <c r="L554" t="s">
        <v>1150</v>
      </c>
    </row>
    <row r="555" spans="1:12" x14ac:dyDescent="0.3">
      <c r="A555" t="s">
        <v>1145</v>
      </c>
      <c r="B555">
        <v>19</v>
      </c>
      <c r="C555" t="s">
        <v>64</v>
      </c>
      <c r="D555">
        <v>54339092</v>
      </c>
      <c r="E555" s="6">
        <v>1.0499999999999999E-15</v>
      </c>
      <c r="F555">
        <v>21</v>
      </c>
      <c r="G555">
        <v>0</v>
      </c>
      <c r="H555">
        <v>0</v>
      </c>
      <c r="I555">
        <v>1</v>
      </c>
      <c r="J555">
        <v>0</v>
      </c>
      <c r="K555">
        <v>20</v>
      </c>
      <c r="L555" t="s">
        <v>65</v>
      </c>
    </row>
    <row r="556" spans="1:12" x14ac:dyDescent="0.3">
      <c r="A556" t="s">
        <v>1145</v>
      </c>
      <c r="B556">
        <v>16</v>
      </c>
      <c r="C556" t="s">
        <v>1151</v>
      </c>
      <c r="D556">
        <v>28595989</v>
      </c>
      <c r="E556" s="6">
        <v>1.1599999999999999E-12</v>
      </c>
      <c r="F556">
        <v>3</v>
      </c>
      <c r="G556">
        <v>0</v>
      </c>
      <c r="H556">
        <v>0</v>
      </c>
      <c r="I556">
        <v>0</v>
      </c>
      <c r="J556">
        <v>1</v>
      </c>
      <c r="K556">
        <v>2</v>
      </c>
      <c r="L556" t="s">
        <v>1152</v>
      </c>
    </row>
    <row r="557" spans="1:12" x14ac:dyDescent="0.3">
      <c r="A557" t="s">
        <v>1145</v>
      </c>
      <c r="B557">
        <v>19</v>
      </c>
      <c r="C557" t="s">
        <v>105</v>
      </c>
      <c r="D557">
        <v>54322952</v>
      </c>
      <c r="E557" s="6">
        <v>5.5400000000000002E-12</v>
      </c>
      <c r="F557">
        <v>86</v>
      </c>
      <c r="G557">
        <v>50</v>
      </c>
      <c r="H557">
        <v>3</v>
      </c>
      <c r="I557">
        <v>8</v>
      </c>
      <c r="J557">
        <v>3</v>
      </c>
      <c r="K557">
        <v>22</v>
      </c>
      <c r="L557" t="s">
        <v>1153</v>
      </c>
    </row>
    <row r="558" spans="1:12" x14ac:dyDescent="0.3">
      <c r="A558" t="s">
        <v>1145</v>
      </c>
      <c r="B558">
        <v>16</v>
      </c>
      <c r="C558" t="s">
        <v>1154</v>
      </c>
      <c r="D558">
        <v>28562479</v>
      </c>
      <c r="E558" s="6">
        <v>5.4999999999999997E-11</v>
      </c>
      <c r="F558">
        <v>11</v>
      </c>
      <c r="G558">
        <v>0</v>
      </c>
      <c r="H558">
        <v>1</v>
      </c>
      <c r="I558">
        <v>0</v>
      </c>
      <c r="J558">
        <v>2</v>
      </c>
      <c r="K558">
        <v>8</v>
      </c>
      <c r="L558" t="s">
        <v>1155</v>
      </c>
    </row>
    <row r="559" spans="1:12" x14ac:dyDescent="0.3">
      <c r="A559" t="s">
        <v>1156</v>
      </c>
      <c r="B559">
        <v>19</v>
      </c>
      <c r="C559" t="s">
        <v>62</v>
      </c>
      <c r="D559">
        <v>54327313</v>
      </c>
      <c r="E559" s="6">
        <v>3.2000000000000001E-45</v>
      </c>
      <c r="F559">
        <v>103</v>
      </c>
      <c r="G559">
        <v>1</v>
      </c>
      <c r="H559">
        <v>2</v>
      </c>
      <c r="I559">
        <v>2</v>
      </c>
      <c r="J559">
        <v>7</v>
      </c>
      <c r="K559">
        <v>91</v>
      </c>
      <c r="L559" t="s">
        <v>1157</v>
      </c>
    </row>
    <row r="560" spans="1:12" x14ac:dyDescent="0.3">
      <c r="A560" t="s">
        <v>1156</v>
      </c>
      <c r="B560">
        <v>19</v>
      </c>
      <c r="C560" t="s">
        <v>105</v>
      </c>
      <c r="D560">
        <v>54322952</v>
      </c>
      <c r="E560" s="6">
        <v>3.3499999999999999E-13</v>
      </c>
      <c r="F560">
        <v>103</v>
      </c>
      <c r="G560">
        <v>41</v>
      </c>
      <c r="H560">
        <v>4</v>
      </c>
      <c r="I560">
        <v>13</v>
      </c>
      <c r="J560">
        <v>3</v>
      </c>
      <c r="K560">
        <v>42</v>
      </c>
      <c r="L560" t="s">
        <v>1158</v>
      </c>
    </row>
    <row r="561" spans="1:12" x14ac:dyDescent="0.3">
      <c r="A561" t="s">
        <v>1156</v>
      </c>
      <c r="B561">
        <v>19</v>
      </c>
      <c r="C561" t="s">
        <v>70</v>
      </c>
      <c r="D561">
        <v>54292394</v>
      </c>
      <c r="E561" s="6">
        <v>2.5099999999999999E-11</v>
      </c>
      <c r="F561">
        <v>60</v>
      </c>
      <c r="G561">
        <v>16</v>
      </c>
      <c r="H561">
        <v>5</v>
      </c>
      <c r="I561">
        <v>7</v>
      </c>
      <c r="J561">
        <v>8</v>
      </c>
      <c r="K561">
        <v>24</v>
      </c>
      <c r="L561" t="s">
        <v>1159</v>
      </c>
    </row>
    <row r="562" spans="1:12" x14ac:dyDescent="0.3">
      <c r="A562" t="s">
        <v>1156</v>
      </c>
      <c r="B562">
        <v>19</v>
      </c>
      <c r="C562" t="s">
        <v>64</v>
      </c>
      <c r="D562">
        <v>54339092</v>
      </c>
      <c r="E562" s="6">
        <v>8.17E-11</v>
      </c>
      <c r="F562">
        <v>4</v>
      </c>
      <c r="G562">
        <v>0</v>
      </c>
      <c r="H562">
        <v>0</v>
      </c>
      <c r="I562">
        <v>0</v>
      </c>
      <c r="J562">
        <v>1</v>
      </c>
      <c r="K562">
        <v>3</v>
      </c>
      <c r="L562" t="s">
        <v>1160</v>
      </c>
    </row>
    <row r="563" spans="1:12" x14ac:dyDescent="0.3">
      <c r="A563" t="s">
        <v>1161</v>
      </c>
      <c r="B563">
        <v>12</v>
      </c>
      <c r="C563" t="s">
        <v>1162</v>
      </c>
      <c r="D563">
        <v>111865049</v>
      </c>
      <c r="E563" s="6">
        <v>4.37E-17</v>
      </c>
      <c r="F563">
        <v>687</v>
      </c>
      <c r="G563">
        <v>12</v>
      </c>
      <c r="H563">
        <v>46</v>
      </c>
      <c r="I563">
        <v>152</v>
      </c>
      <c r="J563">
        <v>368</v>
      </c>
      <c r="K563">
        <v>109</v>
      </c>
      <c r="L563" t="s">
        <v>1163</v>
      </c>
    </row>
    <row r="564" spans="1:12" x14ac:dyDescent="0.3">
      <c r="A564" t="s">
        <v>1161</v>
      </c>
      <c r="B564">
        <v>12</v>
      </c>
      <c r="C564" t="s">
        <v>496</v>
      </c>
      <c r="D564">
        <v>112883476</v>
      </c>
      <c r="E564" s="6">
        <v>1.66E-14</v>
      </c>
      <c r="F564">
        <v>251</v>
      </c>
      <c r="G564">
        <v>18</v>
      </c>
      <c r="H564">
        <v>22</v>
      </c>
      <c r="I564">
        <v>24</v>
      </c>
      <c r="J564">
        <v>77</v>
      </c>
      <c r="K564">
        <v>110</v>
      </c>
      <c r="L564" t="s">
        <v>1164</v>
      </c>
    </row>
    <row r="565" spans="1:12" x14ac:dyDescent="0.3">
      <c r="A565" t="s">
        <v>1161</v>
      </c>
      <c r="B565">
        <v>12</v>
      </c>
      <c r="C565" t="s">
        <v>1165</v>
      </c>
      <c r="D565">
        <v>6514963</v>
      </c>
      <c r="E565" s="6">
        <v>5.74E-14</v>
      </c>
      <c r="F565">
        <v>42</v>
      </c>
      <c r="G565">
        <v>14</v>
      </c>
      <c r="H565">
        <v>1</v>
      </c>
      <c r="I565">
        <v>4</v>
      </c>
      <c r="J565">
        <v>4</v>
      </c>
      <c r="K565">
        <v>19</v>
      </c>
      <c r="L565" t="s">
        <v>1166</v>
      </c>
    </row>
    <row r="566" spans="1:12" x14ac:dyDescent="0.3">
      <c r="A566" t="s">
        <v>1167</v>
      </c>
      <c r="B566">
        <v>1</v>
      </c>
      <c r="C566" t="s">
        <v>1168</v>
      </c>
      <c r="D566">
        <v>7972201</v>
      </c>
      <c r="E566" s="6">
        <v>3.5399999999999998E-16</v>
      </c>
      <c r="F566">
        <v>405</v>
      </c>
      <c r="G566">
        <v>30</v>
      </c>
      <c r="H566">
        <v>20</v>
      </c>
      <c r="I566">
        <v>38</v>
      </c>
      <c r="J566">
        <v>20</v>
      </c>
      <c r="K566">
        <v>297</v>
      </c>
      <c r="L566" t="s">
        <v>1169</v>
      </c>
    </row>
    <row r="567" spans="1:12" x14ac:dyDescent="0.3">
      <c r="A567" t="s">
        <v>1167</v>
      </c>
      <c r="B567">
        <v>17</v>
      </c>
      <c r="C567" t="s">
        <v>1170</v>
      </c>
      <c r="D567">
        <v>16852187</v>
      </c>
      <c r="E567" s="6">
        <v>1.2500000000000001E-10</v>
      </c>
      <c r="F567">
        <v>11</v>
      </c>
      <c r="G567">
        <v>0</v>
      </c>
      <c r="H567">
        <v>1</v>
      </c>
      <c r="I567">
        <v>3</v>
      </c>
      <c r="J567">
        <v>0</v>
      </c>
      <c r="K567">
        <v>7</v>
      </c>
      <c r="L567" t="s">
        <v>1171</v>
      </c>
    </row>
    <row r="568" spans="1:12" x14ac:dyDescent="0.3">
      <c r="A568" t="s">
        <v>1172</v>
      </c>
      <c r="B568">
        <v>19</v>
      </c>
      <c r="C568" t="s">
        <v>1173</v>
      </c>
      <c r="D568">
        <v>6665020</v>
      </c>
      <c r="E568" s="6">
        <v>5.64E-69</v>
      </c>
      <c r="F568">
        <v>34</v>
      </c>
      <c r="G568">
        <v>1</v>
      </c>
      <c r="H568">
        <v>0</v>
      </c>
      <c r="I568">
        <v>0</v>
      </c>
      <c r="J568">
        <v>1</v>
      </c>
      <c r="K568">
        <v>32</v>
      </c>
      <c r="L568" t="s">
        <v>1174</v>
      </c>
    </row>
    <row r="569" spans="1:12" x14ac:dyDescent="0.3">
      <c r="A569" t="s">
        <v>1172</v>
      </c>
      <c r="B569">
        <v>19</v>
      </c>
      <c r="C569" t="s">
        <v>62</v>
      </c>
      <c r="D569">
        <v>54327313</v>
      </c>
      <c r="E569" s="6">
        <v>3.9999999999999999E-45</v>
      </c>
      <c r="F569">
        <v>103</v>
      </c>
      <c r="G569">
        <v>0</v>
      </c>
      <c r="H569">
        <v>4</v>
      </c>
      <c r="I569">
        <v>11</v>
      </c>
      <c r="J569">
        <v>7</v>
      </c>
      <c r="K569">
        <v>81</v>
      </c>
      <c r="L569" t="s">
        <v>1175</v>
      </c>
    </row>
    <row r="570" spans="1:12" x14ac:dyDescent="0.3">
      <c r="A570" t="s">
        <v>1172</v>
      </c>
      <c r="B570">
        <v>19</v>
      </c>
      <c r="C570" t="s">
        <v>1176</v>
      </c>
      <c r="D570">
        <v>6672594</v>
      </c>
      <c r="E570" s="6">
        <v>4.1499999999999999E-33</v>
      </c>
      <c r="F570">
        <v>46</v>
      </c>
      <c r="G570">
        <v>4</v>
      </c>
      <c r="H570">
        <v>2</v>
      </c>
      <c r="I570">
        <v>15</v>
      </c>
      <c r="J570">
        <v>17</v>
      </c>
      <c r="K570">
        <v>8</v>
      </c>
      <c r="L570" t="s">
        <v>1177</v>
      </c>
    </row>
    <row r="571" spans="1:12" x14ac:dyDescent="0.3">
      <c r="A571" t="s">
        <v>1172</v>
      </c>
      <c r="B571">
        <v>19</v>
      </c>
      <c r="C571" t="s">
        <v>1178</v>
      </c>
      <c r="D571">
        <v>6675989</v>
      </c>
      <c r="E571" s="6">
        <v>4.1199999999999997E-28</v>
      </c>
      <c r="F571">
        <v>45</v>
      </c>
      <c r="G571">
        <v>10</v>
      </c>
      <c r="H571">
        <v>6</v>
      </c>
      <c r="I571">
        <v>5</v>
      </c>
      <c r="J571">
        <v>1</v>
      </c>
      <c r="K571">
        <v>23</v>
      </c>
      <c r="L571" t="s">
        <v>1179</v>
      </c>
    </row>
    <row r="572" spans="1:12" x14ac:dyDescent="0.3">
      <c r="A572" t="s">
        <v>1172</v>
      </c>
      <c r="B572">
        <v>19</v>
      </c>
      <c r="C572" t="s">
        <v>64</v>
      </c>
      <c r="D572">
        <v>54339092</v>
      </c>
      <c r="E572" s="6">
        <v>1.3799999999999999E-15</v>
      </c>
      <c r="F572">
        <v>21</v>
      </c>
      <c r="G572">
        <v>0</v>
      </c>
      <c r="H572">
        <v>0</v>
      </c>
      <c r="I572">
        <v>0</v>
      </c>
      <c r="J572">
        <v>0</v>
      </c>
      <c r="K572">
        <v>21</v>
      </c>
      <c r="L572" t="s">
        <v>65</v>
      </c>
    </row>
    <row r="573" spans="1:12" x14ac:dyDescent="0.3">
      <c r="A573" t="s">
        <v>1172</v>
      </c>
      <c r="B573">
        <v>19</v>
      </c>
      <c r="C573" t="s">
        <v>105</v>
      </c>
      <c r="D573">
        <v>54322952</v>
      </c>
      <c r="E573" s="6">
        <v>3.1800000000000001E-13</v>
      </c>
      <c r="F573">
        <v>86</v>
      </c>
      <c r="G573">
        <v>47</v>
      </c>
      <c r="H573">
        <v>5</v>
      </c>
      <c r="I573">
        <v>7</v>
      </c>
      <c r="J573">
        <v>7</v>
      </c>
      <c r="K573">
        <v>20</v>
      </c>
      <c r="L573" t="s">
        <v>1180</v>
      </c>
    </row>
    <row r="574" spans="1:12" x14ac:dyDescent="0.3">
      <c r="A574" t="s">
        <v>1172</v>
      </c>
      <c r="B574">
        <v>19</v>
      </c>
      <c r="C574" t="s">
        <v>1181</v>
      </c>
      <c r="D574">
        <v>6709089</v>
      </c>
      <c r="E574" s="6">
        <v>2.4199999999999999E-10</v>
      </c>
      <c r="F574">
        <v>19</v>
      </c>
      <c r="G574">
        <v>3</v>
      </c>
      <c r="H574">
        <v>1</v>
      </c>
      <c r="I574">
        <v>5</v>
      </c>
      <c r="J574">
        <v>1</v>
      </c>
      <c r="K574">
        <v>9</v>
      </c>
      <c r="L574" t="s">
        <v>1182</v>
      </c>
    </row>
    <row r="575" spans="1:12" x14ac:dyDescent="0.3">
      <c r="A575" t="s">
        <v>1172</v>
      </c>
      <c r="B575">
        <v>19</v>
      </c>
      <c r="C575" t="s">
        <v>1183</v>
      </c>
      <c r="D575">
        <v>6666407</v>
      </c>
      <c r="E575" s="6">
        <v>4.4300000000000002E-10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 t="s">
        <v>75</v>
      </c>
    </row>
    <row r="576" spans="1:12" x14ac:dyDescent="0.3">
      <c r="A576" t="s">
        <v>1184</v>
      </c>
      <c r="B576">
        <v>19</v>
      </c>
      <c r="C576" t="s">
        <v>1185</v>
      </c>
      <c r="D576">
        <v>44153100</v>
      </c>
      <c r="E576" s="6">
        <v>3.9199999999999998E-68</v>
      </c>
      <c r="F576">
        <v>40</v>
      </c>
      <c r="G576">
        <v>0</v>
      </c>
      <c r="H576">
        <v>0</v>
      </c>
      <c r="I576">
        <v>0</v>
      </c>
      <c r="J576">
        <v>3</v>
      </c>
      <c r="K576">
        <v>37</v>
      </c>
      <c r="L576" t="s">
        <v>1186</v>
      </c>
    </row>
    <row r="577" spans="1:12" x14ac:dyDescent="0.3">
      <c r="A577" t="s">
        <v>1184</v>
      </c>
      <c r="B577">
        <v>3</v>
      </c>
      <c r="C577" t="s">
        <v>1187</v>
      </c>
      <c r="D577">
        <v>186449122</v>
      </c>
      <c r="E577" s="6">
        <v>1.24E-36</v>
      </c>
      <c r="F577">
        <v>156</v>
      </c>
      <c r="G577">
        <v>0</v>
      </c>
      <c r="H577">
        <v>1</v>
      </c>
      <c r="I577">
        <v>1</v>
      </c>
      <c r="J577">
        <v>0</v>
      </c>
      <c r="K577">
        <v>154</v>
      </c>
      <c r="L577" t="s">
        <v>1188</v>
      </c>
    </row>
    <row r="578" spans="1:12" x14ac:dyDescent="0.3">
      <c r="A578" t="s">
        <v>1184</v>
      </c>
      <c r="B578">
        <v>14</v>
      </c>
      <c r="C578" t="s">
        <v>1189</v>
      </c>
      <c r="D578">
        <v>94844947</v>
      </c>
      <c r="E578" s="6">
        <v>6.7499999999999994E-36</v>
      </c>
      <c r="F578">
        <v>21</v>
      </c>
      <c r="G578">
        <v>0</v>
      </c>
      <c r="H578">
        <v>0</v>
      </c>
      <c r="I578">
        <v>0</v>
      </c>
      <c r="J578">
        <v>3</v>
      </c>
      <c r="K578">
        <v>18</v>
      </c>
      <c r="L578" t="s">
        <v>1190</v>
      </c>
    </row>
    <row r="579" spans="1:12" x14ac:dyDescent="0.3">
      <c r="A579" t="s">
        <v>1184</v>
      </c>
      <c r="B579">
        <v>3</v>
      </c>
      <c r="C579" t="s">
        <v>1191</v>
      </c>
      <c r="D579">
        <v>172294500</v>
      </c>
      <c r="E579" s="6">
        <v>4.2900000000000001E-30</v>
      </c>
      <c r="F579">
        <v>72</v>
      </c>
      <c r="G579">
        <v>0</v>
      </c>
      <c r="H579">
        <v>1</v>
      </c>
      <c r="I579">
        <v>13</v>
      </c>
      <c r="J579">
        <v>7</v>
      </c>
      <c r="K579">
        <v>51</v>
      </c>
      <c r="L579" t="s">
        <v>1192</v>
      </c>
    </row>
    <row r="580" spans="1:12" x14ac:dyDescent="0.3">
      <c r="A580" t="s">
        <v>1184</v>
      </c>
      <c r="B580">
        <v>3</v>
      </c>
      <c r="C580" t="s">
        <v>1193</v>
      </c>
      <c r="D580">
        <v>186421531</v>
      </c>
      <c r="E580" s="6">
        <v>6.7900000000000004E-17</v>
      </c>
      <c r="F580">
        <v>160</v>
      </c>
      <c r="G580">
        <v>25</v>
      </c>
      <c r="H580">
        <v>42</v>
      </c>
      <c r="I580">
        <v>31</v>
      </c>
      <c r="J580">
        <v>14</v>
      </c>
      <c r="K580">
        <v>48</v>
      </c>
      <c r="L580" t="s">
        <v>1194</v>
      </c>
    </row>
    <row r="581" spans="1:12" x14ac:dyDescent="0.3">
      <c r="A581" t="s">
        <v>1184</v>
      </c>
      <c r="B581">
        <v>3</v>
      </c>
      <c r="C581" t="s">
        <v>1195</v>
      </c>
      <c r="D581">
        <v>172231871</v>
      </c>
      <c r="E581" s="6">
        <v>8.53E-13</v>
      </c>
      <c r="F581">
        <v>148</v>
      </c>
      <c r="G581">
        <v>48</v>
      </c>
      <c r="H581">
        <v>14</v>
      </c>
      <c r="I581">
        <v>35</v>
      </c>
      <c r="J581">
        <v>28</v>
      </c>
      <c r="K581">
        <v>23</v>
      </c>
      <c r="L581" t="s">
        <v>1196</v>
      </c>
    </row>
    <row r="582" spans="1:12" x14ac:dyDescent="0.3">
      <c r="A582" t="s">
        <v>1184</v>
      </c>
      <c r="B582">
        <v>18</v>
      </c>
      <c r="C582" t="s">
        <v>1197</v>
      </c>
      <c r="D582">
        <v>29804863</v>
      </c>
      <c r="E582" s="6">
        <v>6.9000000000000001E-12</v>
      </c>
      <c r="F582">
        <v>174</v>
      </c>
      <c r="G582">
        <v>39</v>
      </c>
      <c r="H582">
        <v>14</v>
      </c>
      <c r="I582">
        <v>15</v>
      </c>
      <c r="J582">
        <v>21</v>
      </c>
      <c r="K582">
        <v>85</v>
      </c>
      <c r="L582" t="s">
        <v>1198</v>
      </c>
    </row>
    <row r="583" spans="1:12" x14ac:dyDescent="0.3">
      <c r="A583" t="s">
        <v>1184</v>
      </c>
      <c r="B583">
        <v>1</v>
      </c>
      <c r="C583" t="s">
        <v>1199</v>
      </c>
      <c r="D583">
        <v>196823613</v>
      </c>
      <c r="E583" s="6">
        <v>1.2400000000000001E-10</v>
      </c>
      <c r="F583">
        <v>625</v>
      </c>
      <c r="G583">
        <v>115</v>
      </c>
      <c r="H583">
        <v>106</v>
      </c>
      <c r="I583">
        <v>201</v>
      </c>
      <c r="J583">
        <v>70</v>
      </c>
      <c r="K583">
        <v>133</v>
      </c>
      <c r="L583" t="s">
        <v>1200</v>
      </c>
    </row>
    <row r="584" spans="1:12" x14ac:dyDescent="0.3">
      <c r="A584" t="s">
        <v>1184</v>
      </c>
      <c r="B584">
        <v>17</v>
      </c>
      <c r="C584" t="s">
        <v>1201</v>
      </c>
      <c r="D584">
        <v>64224775</v>
      </c>
      <c r="E584" s="6">
        <v>2.85E-10</v>
      </c>
      <c r="F584">
        <v>31</v>
      </c>
      <c r="G584">
        <v>5</v>
      </c>
      <c r="H584">
        <v>4</v>
      </c>
      <c r="I584">
        <v>7</v>
      </c>
      <c r="J584">
        <v>10</v>
      </c>
      <c r="K584">
        <v>5</v>
      </c>
      <c r="L584" t="s">
        <v>1202</v>
      </c>
    </row>
    <row r="585" spans="1:12" x14ac:dyDescent="0.3">
      <c r="A585" t="s">
        <v>1203</v>
      </c>
      <c r="B585">
        <v>3</v>
      </c>
      <c r="C585" t="s">
        <v>1191</v>
      </c>
      <c r="D585">
        <v>172294500</v>
      </c>
      <c r="E585" s="6">
        <v>1.78E-34</v>
      </c>
      <c r="F585">
        <v>72</v>
      </c>
      <c r="G585">
        <v>0</v>
      </c>
      <c r="H585">
        <v>0</v>
      </c>
      <c r="I585">
        <v>3</v>
      </c>
      <c r="J585">
        <v>15</v>
      </c>
      <c r="K585">
        <v>54</v>
      </c>
      <c r="L585" t="s">
        <v>1204</v>
      </c>
    </row>
    <row r="586" spans="1:12" x14ac:dyDescent="0.3">
      <c r="A586" t="s">
        <v>1203</v>
      </c>
      <c r="B586">
        <v>8</v>
      </c>
      <c r="C586" t="s">
        <v>1205</v>
      </c>
      <c r="D586">
        <v>120201029</v>
      </c>
      <c r="E586" s="6">
        <v>3.8699999999999999E-28</v>
      </c>
      <c r="F586">
        <v>212</v>
      </c>
      <c r="G586">
        <v>0</v>
      </c>
      <c r="H586">
        <v>1</v>
      </c>
      <c r="I586">
        <v>3</v>
      </c>
      <c r="J586">
        <v>10</v>
      </c>
      <c r="K586">
        <v>198</v>
      </c>
      <c r="L586" t="s">
        <v>1206</v>
      </c>
    </row>
    <row r="587" spans="1:12" x14ac:dyDescent="0.3">
      <c r="A587" t="s">
        <v>1203</v>
      </c>
      <c r="B587">
        <v>13</v>
      </c>
      <c r="C587" t="s">
        <v>1207</v>
      </c>
      <c r="D587">
        <v>43039673</v>
      </c>
      <c r="E587" s="6">
        <v>1.02E-19</v>
      </c>
      <c r="F587">
        <v>381</v>
      </c>
      <c r="G587">
        <v>16</v>
      </c>
      <c r="H587">
        <v>21</v>
      </c>
      <c r="I587">
        <v>52</v>
      </c>
      <c r="J587">
        <v>19</v>
      </c>
      <c r="K587">
        <v>273</v>
      </c>
      <c r="L587" t="s">
        <v>1208</v>
      </c>
    </row>
    <row r="588" spans="1:12" x14ac:dyDescent="0.3">
      <c r="A588" t="s">
        <v>1203</v>
      </c>
      <c r="B588">
        <v>8</v>
      </c>
      <c r="C588" t="s">
        <v>1209</v>
      </c>
      <c r="D588">
        <v>23085868</v>
      </c>
      <c r="E588" s="6">
        <v>7.04E-16</v>
      </c>
      <c r="F588">
        <v>127</v>
      </c>
      <c r="G588">
        <v>10</v>
      </c>
      <c r="H588">
        <v>9</v>
      </c>
      <c r="I588">
        <v>27</v>
      </c>
      <c r="J588">
        <v>18</v>
      </c>
      <c r="K588">
        <v>63</v>
      </c>
      <c r="L588" t="s">
        <v>1210</v>
      </c>
    </row>
    <row r="589" spans="1:12" x14ac:dyDescent="0.3">
      <c r="A589" t="s">
        <v>1203</v>
      </c>
      <c r="B589">
        <v>3</v>
      </c>
      <c r="C589" t="s">
        <v>1211</v>
      </c>
      <c r="D589">
        <v>172245403</v>
      </c>
      <c r="E589" s="6">
        <v>2.2699999999999999E-10</v>
      </c>
      <c r="F589">
        <v>81</v>
      </c>
      <c r="G589">
        <v>61</v>
      </c>
      <c r="H589">
        <v>8</v>
      </c>
      <c r="I589">
        <v>4</v>
      </c>
      <c r="J589">
        <v>2</v>
      </c>
      <c r="K589">
        <v>6</v>
      </c>
      <c r="L589" t="s">
        <v>1212</v>
      </c>
    </row>
    <row r="590" spans="1:12" x14ac:dyDescent="0.3">
      <c r="A590" t="s">
        <v>1213</v>
      </c>
      <c r="B590">
        <v>17</v>
      </c>
      <c r="C590" t="s">
        <v>1214</v>
      </c>
      <c r="D590">
        <v>7449602</v>
      </c>
      <c r="E590" s="6">
        <v>2.1999999999999999E-27</v>
      </c>
      <c r="F590">
        <v>237</v>
      </c>
      <c r="G590">
        <v>32</v>
      </c>
      <c r="H590">
        <v>4</v>
      </c>
      <c r="I590">
        <v>4</v>
      </c>
      <c r="J590">
        <v>7</v>
      </c>
      <c r="K590">
        <v>190</v>
      </c>
      <c r="L590" t="s">
        <v>1215</v>
      </c>
    </row>
    <row r="591" spans="1:12" x14ac:dyDescent="0.3">
      <c r="A591" t="s">
        <v>1213</v>
      </c>
      <c r="B591">
        <v>17</v>
      </c>
      <c r="C591" t="s">
        <v>1216</v>
      </c>
      <c r="D591">
        <v>7460758</v>
      </c>
      <c r="E591" s="6">
        <v>6.1900000000000002E-18</v>
      </c>
      <c r="F591">
        <v>247</v>
      </c>
      <c r="G591">
        <v>1</v>
      </c>
      <c r="H591">
        <v>1</v>
      </c>
      <c r="I591">
        <v>1</v>
      </c>
      <c r="J591">
        <v>5</v>
      </c>
      <c r="K591">
        <v>239</v>
      </c>
      <c r="L591" t="s">
        <v>1217</v>
      </c>
    </row>
    <row r="592" spans="1:12" x14ac:dyDescent="0.3">
      <c r="A592" t="s">
        <v>1213</v>
      </c>
      <c r="B592">
        <v>9</v>
      </c>
      <c r="C592" t="s">
        <v>1218</v>
      </c>
      <c r="D592">
        <v>136154168</v>
      </c>
      <c r="E592" s="6">
        <v>8.6699999999999992E-12</v>
      </c>
      <c r="F592">
        <v>137</v>
      </c>
      <c r="G592">
        <v>20</v>
      </c>
      <c r="H592">
        <v>14</v>
      </c>
      <c r="I592">
        <v>48</v>
      </c>
      <c r="J592">
        <v>17</v>
      </c>
      <c r="K592">
        <v>38</v>
      </c>
      <c r="L592" t="s">
        <v>1219</v>
      </c>
    </row>
    <row r="593" spans="1:12" x14ac:dyDescent="0.3">
      <c r="A593" t="s">
        <v>1213</v>
      </c>
      <c r="B593">
        <v>3</v>
      </c>
      <c r="C593" t="s">
        <v>1220</v>
      </c>
      <c r="D593">
        <v>98475083</v>
      </c>
      <c r="E593" s="6">
        <v>3.2799999999999999E-11</v>
      </c>
      <c r="F593">
        <v>313</v>
      </c>
      <c r="G593">
        <v>66</v>
      </c>
      <c r="H593">
        <v>47</v>
      </c>
      <c r="I593">
        <v>37</v>
      </c>
      <c r="J593">
        <v>65</v>
      </c>
      <c r="K593">
        <v>98</v>
      </c>
      <c r="L593" t="s">
        <v>1221</v>
      </c>
    </row>
    <row r="594" spans="1:12" x14ac:dyDescent="0.3">
      <c r="A594" t="s">
        <v>1213</v>
      </c>
      <c r="B594">
        <v>3</v>
      </c>
      <c r="C594" t="s">
        <v>1222</v>
      </c>
      <c r="D594">
        <v>143021856</v>
      </c>
      <c r="E594" s="6">
        <v>1.7399999999999999E-10</v>
      </c>
      <c r="F594">
        <v>67</v>
      </c>
      <c r="G594">
        <v>11</v>
      </c>
      <c r="H594">
        <v>20</v>
      </c>
      <c r="I594">
        <v>28</v>
      </c>
      <c r="J594">
        <v>5</v>
      </c>
      <c r="K594">
        <v>3</v>
      </c>
      <c r="L594" t="s">
        <v>1223</v>
      </c>
    </row>
    <row r="595" spans="1:12" x14ac:dyDescent="0.3">
      <c r="A595" t="s">
        <v>1224</v>
      </c>
      <c r="B595">
        <v>19</v>
      </c>
      <c r="C595" t="s">
        <v>1225</v>
      </c>
      <c r="D595">
        <v>44175982</v>
      </c>
      <c r="E595" s="6">
        <v>2.83E-22</v>
      </c>
      <c r="F595">
        <v>103</v>
      </c>
      <c r="G595">
        <v>0</v>
      </c>
      <c r="H595">
        <v>0</v>
      </c>
      <c r="I595">
        <v>7</v>
      </c>
      <c r="J595">
        <v>4</v>
      </c>
      <c r="K595">
        <v>92</v>
      </c>
      <c r="L595" t="s">
        <v>1226</v>
      </c>
    </row>
    <row r="596" spans="1:12" x14ac:dyDescent="0.3">
      <c r="A596" t="s">
        <v>1224</v>
      </c>
      <c r="B596">
        <v>19</v>
      </c>
      <c r="C596" t="s">
        <v>1227</v>
      </c>
      <c r="D596">
        <v>44178630</v>
      </c>
      <c r="E596" s="6">
        <v>3.3399999999999998E-22</v>
      </c>
      <c r="F596">
        <v>58</v>
      </c>
      <c r="G596">
        <v>3</v>
      </c>
      <c r="H596">
        <v>3</v>
      </c>
      <c r="I596">
        <v>2</v>
      </c>
      <c r="J596">
        <v>4</v>
      </c>
      <c r="K596">
        <v>46</v>
      </c>
      <c r="L596" t="s">
        <v>1228</v>
      </c>
    </row>
    <row r="597" spans="1:12" x14ac:dyDescent="0.3">
      <c r="A597" t="s">
        <v>1224</v>
      </c>
      <c r="B597">
        <v>17</v>
      </c>
      <c r="C597" t="s">
        <v>1229</v>
      </c>
      <c r="D597">
        <v>6991012</v>
      </c>
      <c r="E597" s="6">
        <v>1.4300000000000001E-16</v>
      </c>
      <c r="F597">
        <v>10</v>
      </c>
      <c r="G597">
        <v>0</v>
      </c>
      <c r="H597">
        <v>0</v>
      </c>
      <c r="I597">
        <v>0</v>
      </c>
      <c r="J597">
        <v>0</v>
      </c>
      <c r="K597">
        <v>10</v>
      </c>
      <c r="L597" t="s">
        <v>1230</v>
      </c>
    </row>
    <row r="598" spans="1:12" x14ac:dyDescent="0.3">
      <c r="A598" t="s">
        <v>1224</v>
      </c>
      <c r="B598">
        <v>10</v>
      </c>
      <c r="C598" t="s">
        <v>1231</v>
      </c>
      <c r="D598">
        <v>75672059</v>
      </c>
      <c r="E598" s="6">
        <v>3.3200000000000002E-16</v>
      </c>
      <c r="F598">
        <v>7</v>
      </c>
      <c r="G598">
        <v>5</v>
      </c>
      <c r="H598">
        <v>0</v>
      </c>
      <c r="I598">
        <v>0</v>
      </c>
      <c r="J598">
        <v>0</v>
      </c>
      <c r="K598">
        <v>2</v>
      </c>
      <c r="L598" t="s">
        <v>1232</v>
      </c>
    </row>
    <row r="599" spans="1:12" x14ac:dyDescent="0.3">
      <c r="A599" t="s">
        <v>1224</v>
      </c>
      <c r="B599">
        <v>19</v>
      </c>
      <c r="C599" t="s">
        <v>1233</v>
      </c>
      <c r="D599">
        <v>44231285</v>
      </c>
      <c r="E599" s="6">
        <v>6.5300000000000004E-13</v>
      </c>
      <c r="F599">
        <v>90</v>
      </c>
      <c r="G599">
        <v>28</v>
      </c>
      <c r="H599">
        <v>7</v>
      </c>
      <c r="I599">
        <v>1</v>
      </c>
      <c r="J599">
        <v>1</v>
      </c>
      <c r="K599">
        <v>53</v>
      </c>
      <c r="L599" t="s">
        <v>1234</v>
      </c>
    </row>
    <row r="600" spans="1:12" x14ac:dyDescent="0.3">
      <c r="A600" t="s">
        <v>1224</v>
      </c>
      <c r="B600">
        <v>19</v>
      </c>
      <c r="C600" t="s">
        <v>1185</v>
      </c>
      <c r="D600">
        <v>44153100</v>
      </c>
      <c r="E600" s="6">
        <v>9.6599999999999992E-13</v>
      </c>
      <c r="F600">
        <v>40</v>
      </c>
      <c r="G600">
        <v>4</v>
      </c>
      <c r="H600">
        <v>3</v>
      </c>
      <c r="I600">
        <v>13</v>
      </c>
      <c r="J600">
        <v>7</v>
      </c>
      <c r="K600">
        <v>13</v>
      </c>
      <c r="L600" t="s">
        <v>1235</v>
      </c>
    </row>
    <row r="601" spans="1:12" x14ac:dyDescent="0.3">
      <c r="A601" t="s">
        <v>1224</v>
      </c>
      <c r="B601">
        <v>19</v>
      </c>
      <c r="C601" t="s">
        <v>1236</v>
      </c>
      <c r="D601">
        <v>44160202</v>
      </c>
      <c r="E601" s="6">
        <v>5.4000000000000001E-11</v>
      </c>
      <c r="F601">
        <v>96</v>
      </c>
      <c r="G601">
        <v>8</v>
      </c>
      <c r="H601">
        <v>34</v>
      </c>
      <c r="I601">
        <v>12</v>
      </c>
      <c r="J601">
        <v>20</v>
      </c>
      <c r="K601">
        <v>22</v>
      </c>
      <c r="L601" t="s">
        <v>1237</v>
      </c>
    </row>
    <row r="602" spans="1:12" x14ac:dyDescent="0.3">
      <c r="A602" t="s">
        <v>1224</v>
      </c>
      <c r="B602">
        <v>19</v>
      </c>
      <c r="C602" t="s">
        <v>1238</v>
      </c>
      <c r="D602">
        <v>44203408</v>
      </c>
      <c r="E602" s="6">
        <v>1E-10</v>
      </c>
      <c r="F602">
        <v>52</v>
      </c>
      <c r="G602">
        <v>27</v>
      </c>
      <c r="H602">
        <v>2</v>
      </c>
      <c r="I602">
        <v>3</v>
      </c>
      <c r="J602">
        <v>2</v>
      </c>
      <c r="K602">
        <v>18</v>
      </c>
      <c r="L602" t="s">
        <v>1239</v>
      </c>
    </row>
    <row r="603" spans="1:12" x14ac:dyDescent="0.3">
      <c r="A603" t="s">
        <v>1224</v>
      </c>
      <c r="B603">
        <v>18</v>
      </c>
      <c r="C603" t="s">
        <v>1240</v>
      </c>
      <c r="D603">
        <v>24756215</v>
      </c>
      <c r="E603" s="6">
        <v>3.6700000000000003E-10</v>
      </c>
      <c r="F603">
        <v>285</v>
      </c>
      <c r="G603">
        <v>46</v>
      </c>
      <c r="H603">
        <v>22</v>
      </c>
      <c r="I603">
        <v>88</v>
      </c>
      <c r="J603">
        <v>10</v>
      </c>
      <c r="K603">
        <v>119</v>
      </c>
      <c r="L603" t="s">
        <v>1241</v>
      </c>
    </row>
    <row r="604" spans="1:12" x14ac:dyDescent="0.3">
      <c r="A604" t="s">
        <v>1224</v>
      </c>
      <c r="B604">
        <v>10</v>
      </c>
      <c r="C604" t="s">
        <v>1242</v>
      </c>
      <c r="D604">
        <v>75631548</v>
      </c>
      <c r="E604" s="6">
        <v>4.0599999999999999E-10</v>
      </c>
      <c r="F604">
        <v>386</v>
      </c>
      <c r="G604">
        <v>78</v>
      </c>
      <c r="H604">
        <v>82</v>
      </c>
      <c r="I604">
        <v>98</v>
      </c>
      <c r="J604">
        <v>40</v>
      </c>
      <c r="K604">
        <v>88</v>
      </c>
      <c r="L604" t="s">
        <v>1243</v>
      </c>
    </row>
    <row r="605" spans="1:12" x14ac:dyDescent="0.3">
      <c r="A605" t="s">
        <v>1244</v>
      </c>
      <c r="B605">
        <v>6</v>
      </c>
      <c r="C605" t="s">
        <v>1245</v>
      </c>
      <c r="D605">
        <v>43925607</v>
      </c>
      <c r="E605" s="6">
        <v>3.0999999999999997E-185</v>
      </c>
      <c r="F605">
        <v>43</v>
      </c>
      <c r="G605">
        <v>0</v>
      </c>
      <c r="H605">
        <v>0</v>
      </c>
      <c r="I605">
        <v>0</v>
      </c>
      <c r="J605">
        <v>0</v>
      </c>
      <c r="K605">
        <v>43</v>
      </c>
      <c r="L605" t="s">
        <v>1246</v>
      </c>
    </row>
    <row r="606" spans="1:12" x14ac:dyDescent="0.3">
      <c r="A606" t="s">
        <v>1244</v>
      </c>
      <c r="B606">
        <v>6</v>
      </c>
      <c r="C606" t="s">
        <v>1247</v>
      </c>
      <c r="D606">
        <v>43933264</v>
      </c>
      <c r="E606" s="6">
        <v>5.1099999999999998E-32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1</v>
      </c>
      <c r="L606" t="s">
        <v>1248</v>
      </c>
    </row>
    <row r="607" spans="1:12" x14ac:dyDescent="0.3">
      <c r="A607" t="s">
        <v>1244</v>
      </c>
      <c r="B607">
        <v>6</v>
      </c>
      <c r="C607" t="s">
        <v>1249</v>
      </c>
      <c r="D607">
        <v>43925775</v>
      </c>
      <c r="E607" s="6">
        <v>3.6599999999999999E-21</v>
      </c>
      <c r="F607">
        <v>5</v>
      </c>
      <c r="G607">
        <v>0</v>
      </c>
      <c r="H607">
        <v>3</v>
      </c>
      <c r="I607">
        <v>1</v>
      </c>
      <c r="J607">
        <v>1</v>
      </c>
      <c r="K607">
        <v>0</v>
      </c>
      <c r="L607" t="s">
        <v>1250</v>
      </c>
    </row>
    <row r="608" spans="1:12" x14ac:dyDescent="0.3">
      <c r="A608" t="s">
        <v>1244</v>
      </c>
      <c r="B608">
        <v>6</v>
      </c>
      <c r="C608" t="s">
        <v>1251</v>
      </c>
      <c r="D608">
        <v>43935267</v>
      </c>
      <c r="E608" s="6">
        <v>8.2000000000000002E-20</v>
      </c>
      <c r="F608">
        <v>20</v>
      </c>
      <c r="G608">
        <v>1</v>
      </c>
      <c r="H608">
        <v>0</v>
      </c>
      <c r="I608">
        <v>7</v>
      </c>
      <c r="J608">
        <v>0</v>
      </c>
      <c r="K608">
        <v>12</v>
      </c>
      <c r="L608" t="s">
        <v>1252</v>
      </c>
    </row>
    <row r="609" spans="1:12" x14ac:dyDescent="0.3">
      <c r="A609" t="s">
        <v>1244</v>
      </c>
      <c r="B609">
        <v>8</v>
      </c>
      <c r="C609" t="s">
        <v>1077</v>
      </c>
      <c r="D609">
        <v>106581528</v>
      </c>
      <c r="E609" s="6">
        <v>6.0999999999999999E-18</v>
      </c>
      <c r="F609">
        <v>153</v>
      </c>
      <c r="G609">
        <v>1</v>
      </c>
      <c r="H609">
        <v>8</v>
      </c>
      <c r="I609">
        <v>11</v>
      </c>
      <c r="J609">
        <v>3</v>
      </c>
      <c r="K609">
        <v>130</v>
      </c>
      <c r="L609" t="s">
        <v>1253</v>
      </c>
    </row>
    <row r="610" spans="1:12" x14ac:dyDescent="0.3">
      <c r="A610" t="s">
        <v>1244</v>
      </c>
      <c r="B610">
        <v>6</v>
      </c>
      <c r="C610" t="s">
        <v>1254</v>
      </c>
      <c r="D610">
        <v>43922603</v>
      </c>
      <c r="E610" s="6">
        <v>1.04E-16</v>
      </c>
      <c r="F610">
        <v>39</v>
      </c>
      <c r="G610">
        <v>0</v>
      </c>
      <c r="H610">
        <v>1</v>
      </c>
      <c r="I610">
        <v>3</v>
      </c>
      <c r="J610">
        <v>2</v>
      </c>
      <c r="K610">
        <v>33</v>
      </c>
      <c r="L610" t="s">
        <v>1255</v>
      </c>
    </row>
    <row r="611" spans="1:12" x14ac:dyDescent="0.3">
      <c r="A611" t="s">
        <v>1244</v>
      </c>
      <c r="B611">
        <v>6</v>
      </c>
      <c r="C611" t="s">
        <v>1256</v>
      </c>
      <c r="D611">
        <v>43948873</v>
      </c>
      <c r="E611" s="6">
        <v>1.23E-16</v>
      </c>
      <c r="F611">
        <v>39</v>
      </c>
      <c r="G611">
        <v>4</v>
      </c>
      <c r="H611">
        <v>1</v>
      </c>
      <c r="I611">
        <v>0</v>
      </c>
      <c r="J611">
        <v>0</v>
      </c>
      <c r="K611">
        <v>34</v>
      </c>
      <c r="L611" t="s">
        <v>1257</v>
      </c>
    </row>
    <row r="612" spans="1:12" x14ac:dyDescent="0.3">
      <c r="A612" t="s">
        <v>1244</v>
      </c>
      <c r="B612">
        <v>6</v>
      </c>
      <c r="C612" t="s">
        <v>1258</v>
      </c>
      <c r="D612">
        <v>43940952</v>
      </c>
      <c r="E612" s="6">
        <v>1.0499999999999999E-14</v>
      </c>
      <c r="F612">
        <v>3</v>
      </c>
      <c r="G612">
        <v>1</v>
      </c>
      <c r="H612">
        <v>0</v>
      </c>
      <c r="I612">
        <v>2</v>
      </c>
      <c r="J612">
        <v>0</v>
      </c>
      <c r="K612">
        <v>0</v>
      </c>
      <c r="L612" t="s">
        <v>1259</v>
      </c>
    </row>
    <row r="613" spans="1:12" x14ac:dyDescent="0.3">
      <c r="A613" t="s">
        <v>1244</v>
      </c>
      <c r="B613">
        <v>6</v>
      </c>
      <c r="C613" t="s">
        <v>1260</v>
      </c>
      <c r="D613">
        <v>43905506</v>
      </c>
      <c r="E613" s="6">
        <v>4.7900000000000004E-12</v>
      </c>
      <c r="F613">
        <v>42</v>
      </c>
      <c r="G613">
        <v>9</v>
      </c>
      <c r="H613">
        <v>0</v>
      </c>
      <c r="I613">
        <v>1</v>
      </c>
      <c r="J613">
        <v>1</v>
      </c>
      <c r="K613">
        <v>31</v>
      </c>
      <c r="L613" t="s">
        <v>1261</v>
      </c>
    </row>
    <row r="614" spans="1:12" x14ac:dyDescent="0.3">
      <c r="A614" t="s">
        <v>1244</v>
      </c>
      <c r="B614">
        <v>9</v>
      </c>
      <c r="C614" t="s">
        <v>1262</v>
      </c>
      <c r="D614">
        <v>2687795</v>
      </c>
      <c r="E614" s="6">
        <v>1.35E-11</v>
      </c>
      <c r="F614">
        <v>107</v>
      </c>
      <c r="G614">
        <v>28</v>
      </c>
      <c r="H614">
        <v>9</v>
      </c>
      <c r="I614">
        <v>12</v>
      </c>
      <c r="J614">
        <v>2</v>
      </c>
      <c r="K614">
        <v>56</v>
      </c>
      <c r="L614" t="s">
        <v>1263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D11" sqref="D11"/>
    </sheetView>
  </sheetViews>
  <sheetFormatPr defaultRowHeight="14.4" x14ac:dyDescent="0.3"/>
  <sheetData>
    <row r="1" spans="1:4" x14ac:dyDescent="0.3">
      <c r="A1" s="2" t="s">
        <v>48</v>
      </c>
    </row>
    <row r="2" spans="1:4" x14ac:dyDescent="0.3">
      <c r="B2" t="s">
        <v>1264</v>
      </c>
    </row>
    <row r="3" spans="1:4" x14ac:dyDescent="0.3">
      <c r="A3" t="s">
        <v>1265</v>
      </c>
      <c r="B3" t="s">
        <v>1266</v>
      </c>
      <c r="C3" t="s">
        <v>1267</v>
      </c>
    </row>
    <row r="4" spans="1:4" x14ac:dyDescent="0.3">
      <c r="B4" t="s">
        <v>76</v>
      </c>
      <c r="C4">
        <v>14</v>
      </c>
      <c r="D4">
        <v>3</v>
      </c>
    </row>
    <row r="5" spans="1:4" x14ac:dyDescent="0.3">
      <c r="B5" t="s">
        <v>109</v>
      </c>
      <c r="C5">
        <v>0</v>
      </c>
      <c r="D5">
        <v>1</v>
      </c>
    </row>
    <row r="6" spans="1:4" x14ac:dyDescent="0.3">
      <c r="B6" t="s">
        <v>1268</v>
      </c>
      <c r="C6">
        <v>1</v>
      </c>
      <c r="D6">
        <v>11</v>
      </c>
    </row>
    <row r="7" spans="1:4" x14ac:dyDescent="0.3">
      <c r="B7" t="s">
        <v>130</v>
      </c>
      <c r="C7">
        <v>1</v>
      </c>
      <c r="D7">
        <v>3</v>
      </c>
    </row>
    <row r="8" spans="1:4" x14ac:dyDescent="0.3">
      <c r="B8" t="s">
        <v>1269</v>
      </c>
      <c r="C8">
        <v>5</v>
      </c>
      <c r="D8">
        <v>4</v>
      </c>
    </row>
    <row r="9" spans="1:4" x14ac:dyDescent="0.3">
      <c r="B9" t="s">
        <v>139</v>
      </c>
      <c r="C9">
        <v>1</v>
      </c>
      <c r="D9">
        <v>2</v>
      </c>
    </row>
    <row r="10" spans="1:4" x14ac:dyDescent="0.3">
      <c r="B10" t="s">
        <v>1270</v>
      </c>
      <c r="C10">
        <v>0</v>
      </c>
      <c r="D10">
        <v>6</v>
      </c>
    </row>
    <row r="11" spans="1:4" x14ac:dyDescent="0.3">
      <c r="B11" t="s">
        <v>146</v>
      </c>
      <c r="C11">
        <v>1</v>
      </c>
      <c r="D11">
        <v>0</v>
      </c>
    </row>
    <row r="12" spans="1:4" x14ac:dyDescent="0.3">
      <c r="B12" t="s">
        <v>149</v>
      </c>
      <c r="C12">
        <v>11</v>
      </c>
      <c r="D12">
        <v>0</v>
      </c>
    </row>
    <row r="13" spans="1:4" x14ac:dyDescent="0.3">
      <c r="B13" t="s">
        <v>172</v>
      </c>
      <c r="C13">
        <v>32</v>
      </c>
      <c r="D13">
        <v>7</v>
      </c>
    </row>
    <row r="14" spans="1:4" x14ac:dyDescent="0.3">
      <c r="B14" t="s">
        <v>1271</v>
      </c>
      <c r="C14">
        <v>8</v>
      </c>
      <c r="D14">
        <v>0</v>
      </c>
    </row>
    <row r="15" spans="1:4" x14ac:dyDescent="0.3">
      <c r="B15" t="s">
        <v>247</v>
      </c>
      <c r="C15">
        <v>8</v>
      </c>
      <c r="D15">
        <v>16</v>
      </c>
    </row>
    <row r="16" spans="1:4" x14ac:dyDescent="0.3">
      <c r="B16" t="s">
        <v>1272</v>
      </c>
      <c r="C16">
        <v>0</v>
      </c>
      <c r="D16">
        <v>3</v>
      </c>
    </row>
    <row r="17" spans="2:4" x14ac:dyDescent="0.3">
      <c r="B17" t="s">
        <v>1273</v>
      </c>
      <c r="C17">
        <v>20</v>
      </c>
      <c r="D17">
        <v>1</v>
      </c>
    </row>
    <row r="18" spans="2:4" x14ac:dyDescent="0.3">
      <c r="B18" t="s">
        <v>296</v>
      </c>
      <c r="C18">
        <v>4</v>
      </c>
      <c r="D18">
        <v>1</v>
      </c>
    </row>
    <row r="19" spans="2:4" x14ac:dyDescent="0.3">
      <c r="B19" t="s">
        <v>1274</v>
      </c>
      <c r="C19">
        <v>3</v>
      </c>
      <c r="D19">
        <v>0</v>
      </c>
    </row>
    <row r="20" spans="2:4" x14ac:dyDescent="0.3">
      <c r="B20" t="s">
        <v>307</v>
      </c>
      <c r="C20">
        <v>17</v>
      </c>
      <c r="D20">
        <v>0</v>
      </c>
    </row>
    <row r="21" spans="2:4" x14ac:dyDescent="0.3">
      <c r="B21" t="s">
        <v>342</v>
      </c>
      <c r="C21">
        <v>3</v>
      </c>
      <c r="D21">
        <v>2</v>
      </c>
    </row>
    <row r="22" spans="2:4" x14ac:dyDescent="0.3">
      <c r="B22" t="s">
        <v>352</v>
      </c>
      <c r="C22">
        <v>27</v>
      </c>
      <c r="D22">
        <v>2</v>
      </c>
    </row>
    <row r="23" spans="2:4" x14ac:dyDescent="0.3">
      <c r="B23" t="s">
        <v>408</v>
      </c>
      <c r="C23">
        <v>4</v>
      </c>
      <c r="D23">
        <v>2</v>
      </c>
    </row>
    <row r="24" spans="2:4" x14ac:dyDescent="0.3">
      <c r="B24" t="s">
        <v>1275</v>
      </c>
      <c r="C24">
        <v>2</v>
      </c>
      <c r="D24">
        <v>0</v>
      </c>
    </row>
    <row r="25" spans="2:4" x14ac:dyDescent="0.3">
      <c r="B25" t="s">
        <v>426</v>
      </c>
      <c r="C25">
        <v>24</v>
      </c>
      <c r="D25">
        <v>2</v>
      </c>
    </row>
    <row r="26" spans="2:4" x14ac:dyDescent="0.3">
      <c r="B26" t="s">
        <v>476</v>
      </c>
      <c r="C26">
        <v>4</v>
      </c>
      <c r="D26">
        <v>0</v>
      </c>
    </row>
    <row r="27" spans="2:4" x14ac:dyDescent="0.3">
      <c r="B27" t="s">
        <v>510</v>
      </c>
      <c r="C27">
        <v>2</v>
      </c>
      <c r="D27">
        <v>0</v>
      </c>
    </row>
    <row r="28" spans="2:4" x14ac:dyDescent="0.3">
      <c r="B28" t="s">
        <v>485</v>
      </c>
      <c r="C28">
        <v>5</v>
      </c>
      <c r="D28">
        <v>2</v>
      </c>
    </row>
    <row r="29" spans="2:4" x14ac:dyDescent="0.3">
      <c r="B29" t="s">
        <v>498</v>
      </c>
      <c r="C29">
        <v>4</v>
      </c>
      <c r="D29">
        <v>2</v>
      </c>
    </row>
    <row r="30" spans="2:4" x14ac:dyDescent="0.3">
      <c r="B30" t="s">
        <v>515</v>
      </c>
      <c r="C30">
        <v>4</v>
      </c>
      <c r="D30">
        <v>2</v>
      </c>
    </row>
    <row r="31" spans="2:4" x14ac:dyDescent="0.3">
      <c r="B31" t="s">
        <v>528</v>
      </c>
      <c r="C31">
        <v>14</v>
      </c>
      <c r="D31">
        <v>0</v>
      </c>
    </row>
    <row r="32" spans="2:4" x14ac:dyDescent="0.3">
      <c r="B32" t="s">
        <v>557</v>
      </c>
      <c r="C32">
        <v>1</v>
      </c>
      <c r="D32">
        <v>3</v>
      </c>
    </row>
    <row r="33" spans="2:4" x14ac:dyDescent="0.3">
      <c r="B33" t="s">
        <v>566</v>
      </c>
      <c r="C33">
        <v>6</v>
      </c>
      <c r="D33">
        <v>0</v>
      </c>
    </row>
    <row r="34" spans="2:4" x14ac:dyDescent="0.3">
      <c r="B34" t="s">
        <v>1276</v>
      </c>
      <c r="C34">
        <v>0</v>
      </c>
      <c r="D34">
        <v>7</v>
      </c>
    </row>
    <row r="35" spans="2:4" x14ac:dyDescent="0.3">
      <c r="B35" t="s">
        <v>1277</v>
      </c>
      <c r="C35">
        <v>0</v>
      </c>
      <c r="D35">
        <v>3</v>
      </c>
    </row>
    <row r="36" spans="2:4" x14ac:dyDescent="0.3">
      <c r="B36" t="s">
        <v>1278</v>
      </c>
      <c r="C36">
        <v>1</v>
      </c>
      <c r="D36">
        <v>2</v>
      </c>
    </row>
    <row r="37" spans="2:4" x14ac:dyDescent="0.3">
      <c r="B37" t="s">
        <v>1279</v>
      </c>
      <c r="C37">
        <v>0</v>
      </c>
      <c r="D37">
        <v>1</v>
      </c>
    </row>
    <row r="38" spans="2:4" x14ac:dyDescent="0.3">
      <c r="B38" t="s">
        <v>1280</v>
      </c>
      <c r="C38">
        <v>18</v>
      </c>
      <c r="D38">
        <v>0</v>
      </c>
    </row>
    <row r="39" spans="2:4" x14ac:dyDescent="0.3">
      <c r="B39" t="s">
        <v>1281</v>
      </c>
      <c r="C39">
        <v>0</v>
      </c>
      <c r="D39">
        <v>3</v>
      </c>
    </row>
    <row r="40" spans="2:4" x14ac:dyDescent="0.3">
      <c r="B40" t="s">
        <v>663</v>
      </c>
      <c r="C40">
        <v>11</v>
      </c>
      <c r="D40">
        <v>1</v>
      </c>
    </row>
    <row r="41" spans="2:4" x14ac:dyDescent="0.3">
      <c r="B41" t="s">
        <v>1282</v>
      </c>
      <c r="C41">
        <v>0</v>
      </c>
      <c r="D41">
        <v>1</v>
      </c>
    </row>
    <row r="42" spans="2:4" x14ac:dyDescent="0.3">
      <c r="B42" t="s">
        <v>1283</v>
      </c>
      <c r="C42">
        <v>18</v>
      </c>
      <c r="D42">
        <v>0</v>
      </c>
    </row>
    <row r="43" spans="2:4" x14ac:dyDescent="0.3">
      <c r="B43" t="s">
        <v>1284</v>
      </c>
      <c r="C43">
        <v>15</v>
      </c>
      <c r="D43">
        <v>5</v>
      </c>
    </row>
    <row r="44" spans="2:4" x14ac:dyDescent="0.3">
      <c r="B44" t="s">
        <v>1285</v>
      </c>
      <c r="C44">
        <v>17</v>
      </c>
      <c r="D44">
        <v>0</v>
      </c>
    </row>
    <row r="45" spans="2:4" x14ac:dyDescent="0.3">
      <c r="B45" t="s">
        <v>1286</v>
      </c>
      <c r="C45">
        <v>1</v>
      </c>
      <c r="D45">
        <v>17</v>
      </c>
    </row>
    <row r="46" spans="2:4" x14ac:dyDescent="0.3">
      <c r="B46" t="s">
        <v>1287</v>
      </c>
      <c r="C46">
        <v>40</v>
      </c>
      <c r="D46">
        <v>1</v>
      </c>
    </row>
    <row r="47" spans="2:4" x14ac:dyDescent="0.3">
      <c r="B47" t="s">
        <v>1288</v>
      </c>
      <c r="C47">
        <v>0</v>
      </c>
      <c r="D47">
        <v>1</v>
      </c>
    </row>
    <row r="48" spans="2:4" x14ac:dyDescent="0.3">
      <c r="B48" t="s">
        <v>1289</v>
      </c>
      <c r="C48">
        <v>1</v>
      </c>
      <c r="D48">
        <v>0</v>
      </c>
    </row>
    <row r="49" spans="2:4" x14ac:dyDescent="0.3">
      <c r="B49" t="s">
        <v>1290</v>
      </c>
      <c r="C49">
        <v>1</v>
      </c>
      <c r="D49">
        <v>0</v>
      </c>
    </row>
    <row r="50" spans="2:4" x14ac:dyDescent="0.3">
      <c r="B50" t="s">
        <v>1291</v>
      </c>
      <c r="C50">
        <v>0</v>
      </c>
      <c r="D50">
        <v>7</v>
      </c>
    </row>
    <row r="51" spans="2:4" x14ac:dyDescent="0.3">
      <c r="B51" t="s">
        <v>1292</v>
      </c>
      <c r="C51">
        <v>0</v>
      </c>
      <c r="D51">
        <v>5</v>
      </c>
    </row>
    <row r="52" spans="2:4" x14ac:dyDescent="0.3">
      <c r="B52" t="s">
        <v>1293</v>
      </c>
      <c r="C52">
        <v>0</v>
      </c>
      <c r="D52">
        <v>3</v>
      </c>
    </row>
    <row r="53" spans="2:4" x14ac:dyDescent="0.3">
      <c r="B53" t="s">
        <v>1294</v>
      </c>
      <c r="C53">
        <v>22</v>
      </c>
      <c r="D53">
        <v>1</v>
      </c>
    </row>
    <row r="54" spans="2:4" x14ac:dyDescent="0.3">
      <c r="B54" t="s">
        <v>1295</v>
      </c>
      <c r="C54">
        <v>17</v>
      </c>
      <c r="D54">
        <v>1</v>
      </c>
    </row>
    <row r="55" spans="2:4" x14ac:dyDescent="0.3">
      <c r="B55" t="s">
        <v>1108</v>
      </c>
      <c r="C55">
        <v>0</v>
      </c>
      <c r="D55">
        <v>1</v>
      </c>
    </row>
    <row r="56" spans="2:4" x14ac:dyDescent="0.3">
      <c r="B56" t="s">
        <v>1296</v>
      </c>
      <c r="C56">
        <v>2</v>
      </c>
      <c r="D56">
        <v>8</v>
      </c>
    </row>
    <row r="57" spans="2:4" x14ac:dyDescent="0.3">
      <c r="B57" t="s">
        <v>1297</v>
      </c>
      <c r="C57">
        <v>2</v>
      </c>
      <c r="D57">
        <v>12</v>
      </c>
    </row>
    <row r="58" spans="2:4" x14ac:dyDescent="0.3">
      <c r="B58" t="s">
        <v>1132</v>
      </c>
      <c r="C58">
        <v>1</v>
      </c>
      <c r="D58">
        <v>2</v>
      </c>
    </row>
    <row r="59" spans="2:4" x14ac:dyDescent="0.3">
      <c r="B59" t="s">
        <v>1137</v>
      </c>
      <c r="C59">
        <v>3</v>
      </c>
      <c r="D59">
        <v>2</v>
      </c>
    </row>
    <row r="60" spans="2:4" x14ac:dyDescent="0.3">
      <c r="B60" t="s">
        <v>1298</v>
      </c>
      <c r="C60">
        <v>3</v>
      </c>
      <c r="D60">
        <v>4</v>
      </c>
    </row>
    <row r="61" spans="2:4" x14ac:dyDescent="0.3">
      <c r="B61" t="s">
        <v>1299</v>
      </c>
      <c r="C61">
        <v>0</v>
      </c>
      <c r="D61">
        <v>4</v>
      </c>
    </row>
    <row r="62" spans="2:4" x14ac:dyDescent="0.3">
      <c r="B62" t="s">
        <v>1300</v>
      </c>
      <c r="C62">
        <v>3</v>
      </c>
      <c r="D62">
        <v>0</v>
      </c>
    </row>
    <row r="63" spans="2:4" x14ac:dyDescent="0.3">
      <c r="B63" t="s">
        <v>1301</v>
      </c>
      <c r="C63">
        <v>3</v>
      </c>
      <c r="D63">
        <v>1</v>
      </c>
    </row>
    <row r="64" spans="2:4" x14ac:dyDescent="0.3">
      <c r="B64" t="s">
        <v>1167</v>
      </c>
      <c r="C64">
        <v>1</v>
      </c>
      <c r="D64">
        <v>1</v>
      </c>
    </row>
    <row r="65" spans="2:4" x14ac:dyDescent="0.3">
      <c r="B65" t="s">
        <v>1302</v>
      </c>
      <c r="C65">
        <v>2</v>
      </c>
      <c r="D65">
        <v>7</v>
      </c>
    </row>
    <row r="66" spans="2:4" x14ac:dyDescent="0.3">
      <c r="B66" t="s">
        <v>1303</v>
      </c>
      <c r="C66">
        <v>1</v>
      </c>
      <c r="D66">
        <v>4</v>
      </c>
    </row>
    <row r="67" spans="2:4" x14ac:dyDescent="0.3">
      <c r="B67" t="s">
        <v>1304</v>
      </c>
      <c r="C67">
        <v>2</v>
      </c>
      <c r="D67">
        <v>3</v>
      </c>
    </row>
    <row r="68" spans="2:4" x14ac:dyDescent="0.3">
      <c r="B68" t="s">
        <v>1172</v>
      </c>
      <c r="C68">
        <v>5</v>
      </c>
      <c r="D68">
        <v>3</v>
      </c>
    </row>
    <row r="69" spans="2:4" x14ac:dyDescent="0.3">
      <c r="B69" t="s">
        <v>1305</v>
      </c>
      <c r="C69">
        <v>8</v>
      </c>
      <c r="D69"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4.4" x14ac:dyDescent="0.3"/>
  <sheetData>
    <row r="1" spans="1:1" s="2" customFormat="1" x14ac:dyDescent="0.3">
      <c r="A1" s="2" t="s">
        <v>1306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34" zoomScale="115" zoomScaleNormal="115" workbookViewId="0">
      <selection activeCell="H49" sqref="H49"/>
    </sheetView>
  </sheetViews>
  <sheetFormatPr defaultRowHeight="14.4" x14ac:dyDescent="0.3"/>
  <cols>
    <col min="1" max="1" width="11" customWidth="1"/>
  </cols>
  <sheetData>
    <row r="1" spans="1:9" x14ac:dyDescent="0.3">
      <c r="A1" t="s">
        <v>0</v>
      </c>
      <c r="C1" t="s">
        <v>40</v>
      </c>
      <c r="D1" t="s">
        <v>43</v>
      </c>
      <c r="E1" t="s">
        <v>42</v>
      </c>
      <c r="F1" t="s">
        <v>44</v>
      </c>
      <c r="G1" t="s">
        <v>41</v>
      </c>
      <c r="H1" t="s">
        <v>45</v>
      </c>
      <c r="I1" t="s">
        <v>17</v>
      </c>
    </row>
    <row r="3" spans="1:9" x14ac:dyDescent="0.3">
      <c r="A3" t="s">
        <v>20</v>
      </c>
      <c r="B3" t="s">
        <v>28</v>
      </c>
    </row>
    <row r="5" spans="1:9" x14ac:dyDescent="0.3">
      <c r="B5" t="s">
        <v>2</v>
      </c>
      <c r="C5">
        <v>1496</v>
      </c>
      <c r="D5">
        <v>1496</v>
      </c>
      <c r="E5">
        <v>1496</v>
      </c>
      <c r="F5">
        <v>1496</v>
      </c>
      <c r="G5">
        <v>1496</v>
      </c>
      <c r="H5">
        <v>1496</v>
      </c>
      <c r="I5" s="1" t="s">
        <v>11</v>
      </c>
    </row>
    <row r="6" spans="1:9" x14ac:dyDescent="0.3">
      <c r="B6" t="s">
        <v>34</v>
      </c>
      <c r="C6">
        <v>10</v>
      </c>
      <c r="D6">
        <v>83</v>
      </c>
      <c r="E6">
        <v>333</v>
      </c>
      <c r="F6">
        <v>834</v>
      </c>
      <c r="G6">
        <v>1522</v>
      </c>
      <c r="H6">
        <v>487.2</v>
      </c>
      <c r="I6" s="1" t="s">
        <v>11</v>
      </c>
    </row>
    <row r="7" spans="1:9" x14ac:dyDescent="0.3">
      <c r="B7" t="s">
        <v>3</v>
      </c>
      <c r="C7">
        <v>3.3419999999999999E-3</v>
      </c>
      <c r="D7">
        <v>2.7740999999999998E-2</v>
      </c>
      <c r="E7">
        <v>0.11129699999999999</v>
      </c>
      <c r="F7">
        <v>0.27874300000000002</v>
      </c>
      <c r="G7">
        <v>0.50868999999999998</v>
      </c>
      <c r="H7">
        <v>0.16284999999999999</v>
      </c>
      <c r="I7" s="1" t="s">
        <v>21</v>
      </c>
    </row>
    <row r="9" spans="1:9" x14ac:dyDescent="0.3">
      <c r="A9" t="s">
        <v>1</v>
      </c>
      <c r="B9" t="s">
        <v>30</v>
      </c>
    </row>
    <row r="11" spans="1:9" x14ac:dyDescent="0.3">
      <c r="B11" t="s">
        <v>2</v>
      </c>
      <c r="C11">
        <v>487</v>
      </c>
      <c r="D11">
        <v>487</v>
      </c>
      <c r="E11">
        <v>487</v>
      </c>
      <c r="F11">
        <v>487</v>
      </c>
      <c r="G11">
        <v>487</v>
      </c>
      <c r="H11">
        <v>487</v>
      </c>
      <c r="I11" s="1" t="s">
        <v>6</v>
      </c>
    </row>
    <row r="12" spans="1:9" x14ac:dyDescent="0.3">
      <c r="B12" t="s">
        <v>34</v>
      </c>
      <c r="C12">
        <v>0</v>
      </c>
      <c r="D12">
        <v>33</v>
      </c>
      <c r="E12">
        <v>115</v>
      </c>
      <c r="F12">
        <v>260</v>
      </c>
      <c r="G12">
        <v>487</v>
      </c>
      <c r="H12">
        <v>156.9</v>
      </c>
      <c r="I12" s="1" t="s">
        <v>6</v>
      </c>
    </row>
    <row r="13" spans="1:9" x14ac:dyDescent="0.3">
      <c r="B13" t="s">
        <v>3</v>
      </c>
      <c r="C13">
        <v>0</v>
      </c>
      <c r="D13">
        <v>3.5340000000000003E-2</v>
      </c>
      <c r="E13">
        <v>0.12706999999999999</v>
      </c>
      <c r="F13">
        <v>0.29043000000000002</v>
      </c>
      <c r="G13">
        <v>0.5</v>
      </c>
      <c r="H13">
        <v>0.17205000000000001</v>
      </c>
      <c r="I13" s="1" t="s">
        <v>6</v>
      </c>
    </row>
    <row r="14" spans="1:9" x14ac:dyDescent="0.3">
      <c r="B14" t="s">
        <v>4</v>
      </c>
      <c r="C14">
        <v>0</v>
      </c>
      <c r="D14">
        <v>0.34589999999999999</v>
      </c>
      <c r="E14">
        <v>0.68559999999999999</v>
      </c>
      <c r="F14">
        <v>1</v>
      </c>
      <c r="G14">
        <v>1</v>
      </c>
      <c r="H14">
        <v>0.64029999999999998</v>
      </c>
      <c r="I14" s="1" t="s">
        <v>6</v>
      </c>
    </row>
    <row r="15" spans="1:9" x14ac:dyDescent="0.3">
      <c r="B15" t="s">
        <v>5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 s="1" t="s">
        <v>15</v>
      </c>
    </row>
    <row r="16" spans="1:9" x14ac:dyDescent="0.3">
      <c r="B16" t="s">
        <v>2</v>
      </c>
      <c r="C16">
        <v>487</v>
      </c>
      <c r="D16">
        <v>487</v>
      </c>
      <c r="E16">
        <v>487</v>
      </c>
      <c r="F16">
        <v>487</v>
      </c>
      <c r="G16">
        <v>487</v>
      </c>
      <c r="H16">
        <v>487</v>
      </c>
      <c r="I16" s="1" t="s">
        <v>11</v>
      </c>
    </row>
    <row r="17" spans="1:9" x14ac:dyDescent="0.3">
      <c r="B17" t="s">
        <v>5</v>
      </c>
      <c r="C17">
        <v>0.2001</v>
      </c>
      <c r="D17">
        <v>0.89949999999999997</v>
      </c>
      <c r="E17">
        <v>0.96230000000000004</v>
      </c>
      <c r="F17">
        <v>1.0032000000000001</v>
      </c>
      <c r="G17">
        <v>2</v>
      </c>
      <c r="H17">
        <v>0.93440000000000001</v>
      </c>
      <c r="I17" s="1" t="s">
        <v>14</v>
      </c>
    </row>
    <row r="18" spans="1:9" x14ac:dyDescent="0.3">
      <c r="I18" s="1"/>
    </row>
    <row r="19" spans="1:9" x14ac:dyDescent="0.3">
      <c r="A19" t="s">
        <v>7</v>
      </c>
      <c r="B19" t="s">
        <v>31</v>
      </c>
      <c r="I19" t="s">
        <v>12</v>
      </c>
    </row>
    <row r="21" spans="1:9" x14ac:dyDescent="0.3">
      <c r="B21" t="s">
        <v>2</v>
      </c>
      <c r="C21">
        <v>43058</v>
      </c>
      <c r="D21">
        <v>43059</v>
      </c>
      <c r="E21">
        <v>43059</v>
      </c>
      <c r="F21">
        <v>43059</v>
      </c>
      <c r="G21">
        <v>43060</v>
      </c>
      <c r="H21">
        <v>43059</v>
      </c>
      <c r="I21" s="1" t="s">
        <v>6</v>
      </c>
    </row>
    <row r="22" spans="1:9" x14ac:dyDescent="0.3">
      <c r="B22" t="s">
        <v>34</v>
      </c>
      <c r="C22">
        <v>0</v>
      </c>
      <c r="D22">
        <v>16.75</v>
      </c>
      <c r="E22">
        <v>70.349999999999994</v>
      </c>
      <c r="F22">
        <v>787.35</v>
      </c>
      <c r="G22">
        <v>43060</v>
      </c>
      <c r="H22">
        <v>3759.17</v>
      </c>
      <c r="I22" s="1" t="s">
        <v>6</v>
      </c>
    </row>
    <row r="23" spans="1:9" x14ac:dyDescent="0.3">
      <c r="B23" t="s">
        <v>3</v>
      </c>
      <c r="C23">
        <v>0</v>
      </c>
      <c r="D23">
        <v>1.9450000000000001E-4</v>
      </c>
      <c r="E23">
        <v>8.1689999999999996E-4</v>
      </c>
      <c r="F23">
        <v>9.1426000000000007E-3</v>
      </c>
      <c r="G23">
        <v>0.5</v>
      </c>
      <c r="H23">
        <v>4.36514E-2</v>
      </c>
      <c r="I23" s="1" t="s">
        <v>6</v>
      </c>
    </row>
    <row r="24" spans="1:9" x14ac:dyDescent="0.3">
      <c r="B24" t="s">
        <v>4</v>
      </c>
      <c r="C24">
        <v>0</v>
      </c>
      <c r="D24">
        <v>0</v>
      </c>
      <c r="E24">
        <v>0</v>
      </c>
      <c r="F24">
        <v>0.10059999999999999</v>
      </c>
      <c r="G24">
        <v>69.5</v>
      </c>
      <c r="H24">
        <v>0.14369999999999999</v>
      </c>
      <c r="I24" s="1" t="s">
        <v>6</v>
      </c>
    </row>
    <row r="25" spans="1:9" x14ac:dyDescent="0.3">
      <c r="B25" t="s">
        <v>5</v>
      </c>
      <c r="C25">
        <v>4.9979999999999997E-2</v>
      </c>
      <c r="D25">
        <v>0.58596999999999999</v>
      </c>
      <c r="E25">
        <v>0.75751999999999997</v>
      </c>
      <c r="F25">
        <v>0.96769000000000005</v>
      </c>
      <c r="G25">
        <v>1</v>
      </c>
      <c r="H25">
        <v>0.75131999999999999</v>
      </c>
      <c r="I25" s="1" t="s">
        <v>6</v>
      </c>
    </row>
    <row r="26" spans="1:9" x14ac:dyDescent="0.3">
      <c r="B26" t="s">
        <v>2</v>
      </c>
      <c r="C26">
        <v>4896</v>
      </c>
      <c r="D26">
        <v>4896</v>
      </c>
      <c r="E26">
        <v>4896</v>
      </c>
      <c r="F26">
        <v>4896</v>
      </c>
      <c r="G26">
        <v>4896</v>
      </c>
      <c r="H26">
        <v>4896</v>
      </c>
      <c r="I26" s="1" t="s">
        <v>11</v>
      </c>
    </row>
    <row r="27" spans="1:9" x14ac:dyDescent="0.3">
      <c r="B27" t="s">
        <v>34</v>
      </c>
      <c r="C27">
        <v>0</v>
      </c>
      <c r="D27">
        <v>0</v>
      </c>
      <c r="E27">
        <v>3.8</v>
      </c>
      <c r="F27">
        <v>28.8</v>
      </c>
      <c r="G27">
        <v>4896</v>
      </c>
      <c r="H27">
        <v>328.5</v>
      </c>
      <c r="I27" s="1" t="s">
        <v>11</v>
      </c>
    </row>
    <row r="28" spans="1:9" x14ac:dyDescent="0.3">
      <c r="B28" t="s">
        <v>3</v>
      </c>
      <c r="C28">
        <v>0</v>
      </c>
      <c r="D28">
        <v>0</v>
      </c>
      <c r="E28">
        <v>3.881E-4</v>
      </c>
      <c r="F28">
        <v>2.9412000000000002E-3</v>
      </c>
      <c r="G28">
        <v>0.5</v>
      </c>
      <c r="H28">
        <v>3.3543200000000002E-2</v>
      </c>
      <c r="I28" s="1" t="s">
        <v>11</v>
      </c>
    </row>
    <row r="29" spans="1:9" x14ac:dyDescent="0.3">
      <c r="B29" t="s">
        <v>4</v>
      </c>
      <c r="C29">
        <v>2.9799999999999999E-5</v>
      </c>
      <c r="D29">
        <v>1</v>
      </c>
      <c r="E29">
        <v>1</v>
      </c>
      <c r="F29">
        <v>1</v>
      </c>
      <c r="G29">
        <v>1</v>
      </c>
      <c r="H29">
        <v>0.91227689999999995</v>
      </c>
      <c r="I29" s="1" t="s">
        <v>11</v>
      </c>
    </row>
    <row r="30" spans="1:9" x14ac:dyDescent="0.3">
      <c r="B30" t="s">
        <v>5</v>
      </c>
      <c r="C30">
        <v>4.9759999999999999E-2</v>
      </c>
      <c r="D30">
        <v>0.68322000000000005</v>
      </c>
      <c r="E30">
        <v>0.94189999999999996</v>
      </c>
      <c r="F30">
        <v>1</v>
      </c>
      <c r="G30">
        <v>1</v>
      </c>
      <c r="H30">
        <v>0.83645000000000003</v>
      </c>
      <c r="I30" s="1" t="s">
        <v>35</v>
      </c>
    </row>
    <row r="31" spans="1:9" x14ac:dyDescent="0.3">
      <c r="I31" s="1"/>
    </row>
    <row r="32" spans="1:9" x14ac:dyDescent="0.3">
      <c r="A32" t="s">
        <v>22</v>
      </c>
      <c r="B32" t="s">
        <v>32</v>
      </c>
    </row>
    <row r="34" spans="1:9" x14ac:dyDescent="0.3">
      <c r="B34" t="s">
        <v>2</v>
      </c>
      <c r="C34">
        <v>1064</v>
      </c>
      <c r="D34">
        <v>1064</v>
      </c>
      <c r="E34">
        <v>1064</v>
      </c>
      <c r="F34">
        <v>1064</v>
      </c>
      <c r="G34">
        <v>1064</v>
      </c>
      <c r="H34">
        <v>1064</v>
      </c>
      <c r="I34" s="1" t="s">
        <v>6</v>
      </c>
    </row>
    <row r="35" spans="1:9" x14ac:dyDescent="0.3">
      <c r="B35" t="s">
        <v>34</v>
      </c>
      <c r="C35">
        <v>0</v>
      </c>
      <c r="D35">
        <v>0</v>
      </c>
      <c r="E35">
        <v>0</v>
      </c>
      <c r="F35">
        <v>5</v>
      </c>
      <c r="G35">
        <v>2128</v>
      </c>
      <c r="H35">
        <v>125.5</v>
      </c>
      <c r="I35" s="1" t="s">
        <v>37</v>
      </c>
    </row>
    <row r="36" spans="1:9" x14ac:dyDescent="0.3">
      <c r="B36" t="s">
        <v>3</v>
      </c>
      <c r="C36">
        <v>0</v>
      </c>
      <c r="D36">
        <v>0</v>
      </c>
      <c r="E36">
        <v>0</v>
      </c>
      <c r="F36">
        <v>1.8799999999999999E-3</v>
      </c>
      <c r="G36">
        <v>0.5</v>
      </c>
      <c r="H36">
        <v>3.6060000000000002E-2</v>
      </c>
      <c r="I36" s="1" t="s">
        <v>6</v>
      </c>
    </row>
    <row r="37" spans="1:9" x14ac:dyDescent="0.3">
      <c r="B37" t="s">
        <v>4</v>
      </c>
      <c r="C37">
        <v>0</v>
      </c>
      <c r="D37">
        <v>1</v>
      </c>
      <c r="E37">
        <v>1</v>
      </c>
      <c r="F37">
        <v>1</v>
      </c>
      <c r="G37">
        <v>1</v>
      </c>
      <c r="H37">
        <v>0.91590000000000005</v>
      </c>
      <c r="I37" s="1" t="s">
        <v>6</v>
      </c>
    </row>
    <row r="38" spans="1:9" x14ac:dyDescent="0.3">
      <c r="B38" t="s">
        <v>5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 s="1" t="s">
        <v>6</v>
      </c>
    </row>
    <row r="39" spans="1:9" x14ac:dyDescent="0.3">
      <c r="B39" t="s">
        <v>2</v>
      </c>
      <c r="C39">
        <v>1064</v>
      </c>
      <c r="D39">
        <v>1064</v>
      </c>
      <c r="E39">
        <v>1064</v>
      </c>
      <c r="F39">
        <v>1064</v>
      </c>
      <c r="G39">
        <v>1064</v>
      </c>
      <c r="H39">
        <v>1064</v>
      </c>
      <c r="I39" s="1" t="s">
        <v>11</v>
      </c>
    </row>
    <row r="40" spans="1:9" x14ac:dyDescent="0.3">
      <c r="B40" t="s">
        <v>34</v>
      </c>
      <c r="C40">
        <v>1.0029999999999999</v>
      </c>
      <c r="D40">
        <v>10.945</v>
      </c>
      <c r="E40">
        <v>83.42</v>
      </c>
      <c r="F40">
        <v>436.548</v>
      </c>
      <c r="G40">
        <v>1064</v>
      </c>
      <c r="H40">
        <v>251.917</v>
      </c>
      <c r="I40" s="1" t="s">
        <v>11</v>
      </c>
    </row>
    <row r="41" spans="1:9" x14ac:dyDescent="0.3">
      <c r="B41" t="s">
        <v>3</v>
      </c>
      <c r="C41">
        <v>4.7130000000000002E-4</v>
      </c>
      <c r="D41">
        <v>5.1433E-3</v>
      </c>
      <c r="E41">
        <v>3.9201300000000001E-2</v>
      </c>
      <c r="F41">
        <v>0.20514470000000001</v>
      </c>
      <c r="G41">
        <v>0.5</v>
      </c>
      <c r="H41">
        <v>0.1183821</v>
      </c>
      <c r="I41" s="1" t="s">
        <v>11</v>
      </c>
    </row>
    <row r="42" spans="1:9" x14ac:dyDescent="0.3">
      <c r="B42" t="s">
        <v>4</v>
      </c>
      <c r="C42">
        <v>0</v>
      </c>
      <c r="D42">
        <v>0.53890000000000005</v>
      </c>
      <c r="E42">
        <v>1</v>
      </c>
      <c r="F42">
        <v>1</v>
      </c>
      <c r="G42">
        <v>1</v>
      </c>
      <c r="H42">
        <v>0.76419999999999999</v>
      </c>
      <c r="I42" s="1" t="s">
        <v>11</v>
      </c>
    </row>
    <row r="43" spans="1:9" x14ac:dyDescent="0.3">
      <c r="B43" t="s">
        <v>5</v>
      </c>
      <c r="C43">
        <v>9.835E-4</v>
      </c>
      <c r="D43">
        <v>0.60936199999999996</v>
      </c>
      <c r="E43">
        <v>0.88170599999999999</v>
      </c>
      <c r="F43">
        <v>0.97810900000000001</v>
      </c>
      <c r="G43">
        <v>1</v>
      </c>
      <c r="H43">
        <v>0.77018439999999999</v>
      </c>
      <c r="I43" s="1" t="s">
        <v>11</v>
      </c>
    </row>
    <row r="44" spans="1:9" x14ac:dyDescent="0.3">
      <c r="I44" s="1"/>
    </row>
    <row r="45" spans="1:9" x14ac:dyDescent="0.3">
      <c r="A45" t="s">
        <v>24</v>
      </c>
      <c r="B45" t="s">
        <v>26</v>
      </c>
    </row>
    <row r="47" spans="1:9" x14ac:dyDescent="0.3">
      <c r="B47" t="s">
        <v>2</v>
      </c>
      <c r="C47">
        <v>185</v>
      </c>
      <c r="D47">
        <v>185</v>
      </c>
      <c r="E47">
        <v>185</v>
      </c>
      <c r="F47">
        <v>185</v>
      </c>
      <c r="G47">
        <v>185</v>
      </c>
      <c r="H47">
        <v>185</v>
      </c>
      <c r="I47" s="1" t="s">
        <v>11</v>
      </c>
    </row>
    <row r="48" spans="1:9" x14ac:dyDescent="0.3">
      <c r="B48" t="s">
        <v>3</v>
      </c>
      <c r="C48">
        <v>0</v>
      </c>
      <c r="D48">
        <v>2.7029999999999998E-2</v>
      </c>
      <c r="E48">
        <v>0.11892</v>
      </c>
      <c r="F48">
        <v>0.36757000000000001</v>
      </c>
      <c r="G48">
        <v>1</v>
      </c>
      <c r="H48">
        <v>0.23330999999999999</v>
      </c>
      <c r="I48" t="s">
        <v>11</v>
      </c>
    </row>
    <row r="49" spans="1:9" x14ac:dyDescent="0.3">
      <c r="B49" t="s">
        <v>5</v>
      </c>
      <c r="C49">
        <v>0.20100000000000001</v>
      </c>
      <c r="D49">
        <v>0.85299999999999998</v>
      </c>
      <c r="E49">
        <v>0.97499999999999998</v>
      </c>
      <c r="F49">
        <v>0.995</v>
      </c>
      <c r="G49">
        <v>1</v>
      </c>
      <c r="H49">
        <v>0.89249999999999996</v>
      </c>
      <c r="I49" t="s">
        <v>11</v>
      </c>
    </row>
    <row r="51" spans="1:9" x14ac:dyDescent="0.3">
      <c r="A51" t="s">
        <v>23</v>
      </c>
      <c r="B51" t="s">
        <v>25</v>
      </c>
    </row>
    <row r="53" spans="1:9" x14ac:dyDescent="0.3">
      <c r="B53" t="s">
        <v>2</v>
      </c>
      <c r="C53">
        <v>866</v>
      </c>
      <c r="D53">
        <v>866</v>
      </c>
      <c r="E53">
        <v>866</v>
      </c>
      <c r="F53">
        <v>866</v>
      </c>
      <c r="G53">
        <v>866</v>
      </c>
      <c r="H53">
        <v>866</v>
      </c>
      <c r="I53" s="1" t="s">
        <v>11</v>
      </c>
    </row>
    <row r="54" spans="1:9" x14ac:dyDescent="0.3">
      <c r="B54" t="s">
        <v>3</v>
      </c>
      <c r="C54">
        <v>1.5020000000000001E-3</v>
      </c>
      <c r="D54">
        <v>9.7940000000000006E-3</v>
      </c>
      <c r="E54">
        <v>5.142E-2</v>
      </c>
      <c r="F54">
        <v>0.20710000000000001</v>
      </c>
      <c r="G54">
        <v>0.5</v>
      </c>
      <c r="H54">
        <v>0.12331499999999999</v>
      </c>
      <c r="I54" s="1" t="s">
        <v>11</v>
      </c>
    </row>
    <row r="55" spans="1:9" x14ac:dyDescent="0.3">
      <c r="B55" t="s">
        <v>4</v>
      </c>
      <c r="C55">
        <v>0</v>
      </c>
      <c r="D55">
        <v>0.21840000000000001</v>
      </c>
      <c r="E55">
        <v>0.68779999999999997</v>
      </c>
      <c r="F55">
        <v>1</v>
      </c>
      <c r="G55">
        <v>1</v>
      </c>
      <c r="H55">
        <v>0.60929999999999995</v>
      </c>
      <c r="I55" s="1" t="s">
        <v>11</v>
      </c>
    </row>
    <row r="57" spans="1:9" x14ac:dyDescent="0.3">
      <c r="A57" t="s">
        <v>8</v>
      </c>
      <c r="B57" t="s">
        <v>33</v>
      </c>
    </row>
    <row r="59" spans="1:9" x14ac:dyDescent="0.3">
      <c r="B59" t="s">
        <v>2</v>
      </c>
      <c r="C59">
        <v>982</v>
      </c>
      <c r="D59">
        <v>982</v>
      </c>
      <c r="E59">
        <v>982</v>
      </c>
      <c r="F59">
        <v>982</v>
      </c>
      <c r="G59">
        <v>982</v>
      </c>
      <c r="H59">
        <v>982</v>
      </c>
      <c r="I59" s="1" t="s">
        <v>6</v>
      </c>
    </row>
    <row r="60" spans="1:9" x14ac:dyDescent="0.3">
      <c r="B60" t="s">
        <v>34</v>
      </c>
      <c r="C60">
        <v>0</v>
      </c>
      <c r="D60">
        <v>11.25</v>
      </c>
      <c r="E60">
        <v>78</v>
      </c>
      <c r="F60">
        <v>390.35</v>
      </c>
      <c r="G60">
        <v>982</v>
      </c>
      <c r="H60">
        <v>229.16</v>
      </c>
      <c r="I60" s="1" t="s">
        <v>6</v>
      </c>
    </row>
    <row r="61" spans="1:9" x14ac:dyDescent="0.3">
      <c r="B61" t="s">
        <v>3</v>
      </c>
      <c r="C61">
        <v>0</v>
      </c>
      <c r="D61">
        <v>5.7279999999999996E-3</v>
      </c>
      <c r="E61">
        <v>3.9715E-2</v>
      </c>
      <c r="F61">
        <v>0.19875300000000001</v>
      </c>
      <c r="G61">
        <v>0.5</v>
      </c>
      <c r="H61">
        <v>0.116679</v>
      </c>
      <c r="I61" s="1" t="s">
        <v>6</v>
      </c>
    </row>
    <row r="62" spans="1:9" x14ac:dyDescent="0.3">
      <c r="B62" t="s">
        <v>4</v>
      </c>
      <c r="C62">
        <v>0</v>
      </c>
      <c r="D62">
        <v>0.40939999999999999</v>
      </c>
      <c r="E62">
        <v>0.90990000000000004</v>
      </c>
      <c r="F62">
        <v>0.90990000000000004</v>
      </c>
      <c r="G62">
        <v>1</v>
      </c>
      <c r="H62">
        <v>0.71020000000000005</v>
      </c>
      <c r="I62" s="1" t="s">
        <v>6</v>
      </c>
    </row>
    <row r="63" spans="1:9" x14ac:dyDescent="0.3">
      <c r="B63" t="s">
        <v>5</v>
      </c>
      <c r="C63">
        <v>0.05</v>
      </c>
      <c r="D63">
        <v>0.93</v>
      </c>
      <c r="E63">
        <v>0.98</v>
      </c>
      <c r="F63">
        <v>1</v>
      </c>
      <c r="G63">
        <v>1</v>
      </c>
      <c r="H63">
        <v>0.94</v>
      </c>
      <c r="I63" s="1" t="s">
        <v>13</v>
      </c>
    </row>
    <row r="64" spans="1:9" x14ac:dyDescent="0.3">
      <c r="B64" t="s">
        <v>2</v>
      </c>
      <c r="C64">
        <v>980</v>
      </c>
      <c r="D64">
        <v>980</v>
      </c>
      <c r="E64">
        <v>980</v>
      </c>
      <c r="F64">
        <v>980</v>
      </c>
      <c r="G64">
        <v>980</v>
      </c>
      <c r="H64">
        <v>980</v>
      </c>
      <c r="I64" s="1" t="s">
        <v>11</v>
      </c>
    </row>
    <row r="65" spans="1:9" x14ac:dyDescent="0.3">
      <c r="B65" t="s">
        <v>5</v>
      </c>
      <c r="C65">
        <v>0.4</v>
      </c>
      <c r="D65">
        <v>0.92620000000000002</v>
      </c>
      <c r="E65">
        <v>0.98440000000000005</v>
      </c>
      <c r="F65">
        <v>0.99719999999999998</v>
      </c>
      <c r="G65">
        <v>1</v>
      </c>
      <c r="H65">
        <v>0.94130000000000003</v>
      </c>
      <c r="I65" s="1" t="s">
        <v>14</v>
      </c>
    </row>
    <row r="66" spans="1:9" x14ac:dyDescent="0.3">
      <c r="I66" s="1"/>
    </row>
    <row r="67" spans="1:9" x14ac:dyDescent="0.3">
      <c r="A67" t="s">
        <v>46</v>
      </c>
      <c r="B67" t="s">
        <v>29</v>
      </c>
      <c r="I67" s="1"/>
    </row>
    <row r="68" spans="1:9" s="2" customFormat="1" x14ac:dyDescent="0.3">
      <c r="I68" s="3"/>
    </row>
    <row r="69" spans="1:9" s="2" customFormat="1" x14ac:dyDescent="0.3">
      <c r="B69" s="4" t="s">
        <v>2</v>
      </c>
      <c r="C69" s="4">
        <v>404</v>
      </c>
      <c r="D69" s="4">
        <v>438</v>
      </c>
      <c r="E69" s="4">
        <v>444</v>
      </c>
      <c r="F69" s="4">
        <v>447</v>
      </c>
      <c r="G69" s="4">
        <v>448</v>
      </c>
      <c r="H69" s="4">
        <v>441.5</v>
      </c>
      <c r="I69" s="5" t="s">
        <v>38</v>
      </c>
    </row>
    <row r="70" spans="1:9" s="2" customFormat="1" x14ac:dyDescent="0.3">
      <c r="B70" s="4" t="s">
        <v>3</v>
      </c>
      <c r="C70" s="4">
        <v>0</v>
      </c>
      <c r="D70" s="4">
        <v>3.356E-2</v>
      </c>
      <c r="E70" s="4">
        <v>0.1016</v>
      </c>
      <c r="F70" s="4">
        <v>0.25230000000000002</v>
      </c>
      <c r="G70" s="4">
        <v>0.5</v>
      </c>
      <c r="H70" s="4">
        <v>0.15501999999999999</v>
      </c>
      <c r="I70" s="5" t="s">
        <v>11</v>
      </c>
    </row>
    <row r="71" spans="1:9" s="2" customFormat="1" x14ac:dyDescent="0.3">
      <c r="B71" s="4" t="s">
        <v>5</v>
      </c>
      <c r="C71" s="4">
        <v>0.21290000000000001</v>
      </c>
      <c r="D71" s="4">
        <v>0.94810000000000005</v>
      </c>
      <c r="E71" s="4">
        <v>0.97170000000000001</v>
      </c>
      <c r="F71" s="4">
        <v>0.98660000000000003</v>
      </c>
      <c r="G71" s="4">
        <v>1</v>
      </c>
      <c r="H71" s="4">
        <v>0.95550000000000002</v>
      </c>
      <c r="I71" s="5" t="s">
        <v>11</v>
      </c>
    </row>
    <row r="72" spans="1:9" s="2" customFormat="1" x14ac:dyDescent="0.3">
      <c r="I72" s="3"/>
    </row>
    <row r="73" spans="1:9" x14ac:dyDescent="0.3">
      <c r="A73" t="s">
        <v>9</v>
      </c>
      <c r="B73" t="s">
        <v>27</v>
      </c>
    </row>
    <row r="75" spans="1:9" x14ac:dyDescent="0.3">
      <c r="B75" t="s">
        <v>2</v>
      </c>
      <c r="C75">
        <v>2950</v>
      </c>
      <c r="D75">
        <v>2951</v>
      </c>
      <c r="E75">
        <v>2951</v>
      </c>
      <c r="F75">
        <v>2951</v>
      </c>
      <c r="G75">
        <v>2951</v>
      </c>
      <c r="H75">
        <v>2951</v>
      </c>
      <c r="I75" s="1" t="s">
        <v>6</v>
      </c>
    </row>
    <row r="76" spans="1:9" x14ac:dyDescent="0.3">
      <c r="B76" t="s">
        <v>34</v>
      </c>
      <c r="C76">
        <v>22.98</v>
      </c>
      <c r="D76">
        <v>442.8</v>
      </c>
      <c r="E76">
        <v>980.35</v>
      </c>
      <c r="F76">
        <v>1875.54</v>
      </c>
      <c r="G76">
        <v>2951</v>
      </c>
      <c r="H76">
        <v>1192.56</v>
      </c>
      <c r="I76" s="1" t="s">
        <v>6</v>
      </c>
    </row>
    <row r="77" spans="1:9" x14ac:dyDescent="0.3">
      <c r="B77" t="s">
        <v>3</v>
      </c>
      <c r="C77">
        <v>3.8939999999999999E-3</v>
      </c>
      <c r="D77">
        <v>7.5025999999999995E-2</v>
      </c>
      <c r="E77">
        <v>0.16611000000000001</v>
      </c>
      <c r="F77">
        <v>0.31779000000000002</v>
      </c>
      <c r="G77">
        <v>0.5</v>
      </c>
      <c r="H77">
        <v>0.20206199999999999</v>
      </c>
      <c r="I77" s="1" t="s">
        <v>6</v>
      </c>
    </row>
    <row r="78" spans="1:9" x14ac:dyDescent="0.3">
      <c r="B78" t="s">
        <v>4</v>
      </c>
      <c r="C78">
        <v>0</v>
      </c>
      <c r="D78">
        <v>0.18260000000000001</v>
      </c>
      <c r="E78">
        <v>0.49769999999999998</v>
      </c>
      <c r="F78">
        <v>1.1473</v>
      </c>
      <c r="G78">
        <v>6.6829000000000001</v>
      </c>
      <c r="H78">
        <v>0.86739999999999995</v>
      </c>
      <c r="I78" s="1" t="s">
        <v>6</v>
      </c>
    </row>
    <row r="79" spans="1:9" x14ac:dyDescent="0.3">
      <c r="B79" t="s">
        <v>5</v>
      </c>
      <c r="C79">
        <v>0.36870000000000003</v>
      </c>
      <c r="D79">
        <v>0.91010000000000002</v>
      </c>
      <c r="E79">
        <v>0.98619999999999997</v>
      </c>
      <c r="F79">
        <v>0.99709999999999999</v>
      </c>
      <c r="G79">
        <v>1</v>
      </c>
      <c r="H79">
        <v>0.92879999999999996</v>
      </c>
      <c r="I79" s="1" t="s">
        <v>16</v>
      </c>
    </row>
    <row r="80" spans="1:9" x14ac:dyDescent="0.3">
      <c r="B80" t="s">
        <v>2</v>
      </c>
      <c r="C80">
        <v>2951</v>
      </c>
      <c r="D80">
        <v>2951</v>
      </c>
      <c r="E80">
        <v>2951</v>
      </c>
      <c r="F80">
        <v>2951</v>
      </c>
      <c r="G80">
        <v>2951</v>
      </c>
      <c r="H80">
        <v>2951</v>
      </c>
      <c r="I80" s="1" t="s">
        <v>11</v>
      </c>
    </row>
    <row r="81" spans="1:9" x14ac:dyDescent="0.3">
      <c r="B81" t="s">
        <v>5</v>
      </c>
      <c r="C81">
        <v>0.40010000000000001</v>
      </c>
      <c r="D81">
        <v>0.91020000000000001</v>
      </c>
      <c r="E81">
        <v>0.98619999999999997</v>
      </c>
      <c r="F81">
        <v>0.99709999999999999</v>
      </c>
      <c r="G81">
        <v>1</v>
      </c>
      <c r="H81">
        <v>0.92879999999999996</v>
      </c>
      <c r="I81" s="1" t="s">
        <v>11</v>
      </c>
    </row>
    <row r="83" spans="1:9" x14ac:dyDescent="0.3">
      <c r="A83" t="s">
        <v>18</v>
      </c>
      <c r="B83" t="s">
        <v>39</v>
      </c>
    </row>
    <row r="85" spans="1:9" x14ac:dyDescent="0.3">
      <c r="B85" t="s">
        <v>2</v>
      </c>
      <c r="C85">
        <v>344</v>
      </c>
      <c r="D85">
        <v>344</v>
      </c>
      <c r="E85">
        <v>344</v>
      </c>
      <c r="F85">
        <v>344</v>
      </c>
      <c r="G85">
        <v>344</v>
      </c>
      <c r="H85">
        <v>344</v>
      </c>
      <c r="I85" s="1" t="s">
        <v>36</v>
      </c>
    </row>
    <row r="86" spans="1:9" x14ac:dyDescent="0.3">
      <c r="B86" t="s">
        <v>5</v>
      </c>
      <c r="C86">
        <v>0</v>
      </c>
      <c r="D86">
        <v>0.79969999999999997</v>
      </c>
      <c r="E86">
        <v>0.93189999999999995</v>
      </c>
      <c r="F86">
        <v>0.9879</v>
      </c>
      <c r="G86">
        <v>2</v>
      </c>
      <c r="H86">
        <v>0.87190000000000001</v>
      </c>
      <c r="I86" s="1" t="s">
        <v>11</v>
      </c>
    </row>
    <row r="88" spans="1:9" x14ac:dyDescent="0.3">
      <c r="A88" t="s">
        <v>19</v>
      </c>
      <c r="B88" t="s">
        <v>39</v>
      </c>
    </row>
    <row r="90" spans="1:9" x14ac:dyDescent="0.3">
      <c r="B90" t="s">
        <v>2</v>
      </c>
      <c r="C90">
        <v>300</v>
      </c>
      <c r="D90">
        <v>300</v>
      </c>
      <c r="E90">
        <v>300</v>
      </c>
      <c r="F90">
        <v>300</v>
      </c>
      <c r="G90">
        <v>300</v>
      </c>
      <c r="H90">
        <v>300</v>
      </c>
      <c r="I90" s="1" t="s">
        <v>36</v>
      </c>
    </row>
    <row r="91" spans="1:9" x14ac:dyDescent="0.3">
      <c r="B91" t="s">
        <v>5</v>
      </c>
      <c r="C91">
        <v>0</v>
      </c>
      <c r="D91">
        <v>0.85599999999999998</v>
      </c>
      <c r="E91">
        <v>0.95220000000000005</v>
      </c>
      <c r="F91">
        <v>0.99829999999999997</v>
      </c>
      <c r="G91">
        <v>2</v>
      </c>
      <c r="H91">
        <v>0.90029999999999999</v>
      </c>
      <c r="I91" s="1" t="s">
        <v>11</v>
      </c>
    </row>
    <row r="93" spans="1:9" x14ac:dyDescent="0.3">
      <c r="A93" t="s">
        <v>10</v>
      </c>
      <c r="B93" t="s">
        <v>33</v>
      </c>
    </row>
    <row r="95" spans="1:9" x14ac:dyDescent="0.3">
      <c r="B95" t="s">
        <v>2</v>
      </c>
      <c r="C95">
        <v>902</v>
      </c>
      <c r="D95">
        <v>902</v>
      </c>
      <c r="E95">
        <v>902</v>
      </c>
      <c r="F95">
        <v>902</v>
      </c>
      <c r="G95">
        <v>902</v>
      </c>
      <c r="H95">
        <v>902</v>
      </c>
      <c r="I95" s="1" t="s">
        <v>6</v>
      </c>
    </row>
    <row r="96" spans="1:9" x14ac:dyDescent="0.3">
      <c r="B96" t="s">
        <v>34</v>
      </c>
      <c r="C96">
        <v>0</v>
      </c>
      <c r="D96">
        <v>7.85</v>
      </c>
      <c r="E96">
        <v>60.55</v>
      </c>
      <c r="F96">
        <v>338.2</v>
      </c>
      <c r="G96">
        <v>902</v>
      </c>
      <c r="H96">
        <v>201.35</v>
      </c>
      <c r="I96" s="1" t="s">
        <v>6</v>
      </c>
    </row>
    <row r="97" spans="2:9" x14ac:dyDescent="0.3">
      <c r="B97" t="s">
        <v>3</v>
      </c>
      <c r="C97">
        <v>0</v>
      </c>
      <c r="D97">
        <v>4.3509999999999998E-3</v>
      </c>
      <c r="E97">
        <v>3.3563999999999997E-2</v>
      </c>
      <c r="F97">
        <v>0.187472</v>
      </c>
      <c r="G97">
        <v>0.5</v>
      </c>
      <c r="H97">
        <v>0.111612</v>
      </c>
      <c r="I97" s="1" t="s">
        <v>6</v>
      </c>
    </row>
    <row r="98" spans="2:9" x14ac:dyDescent="0.3">
      <c r="B98" t="s">
        <v>4</v>
      </c>
      <c r="C98">
        <v>1.9999999999999999E-7</v>
      </c>
      <c r="D98">
        <v>0.46566600000000002</v>
      </c>
      <c r="E98">
        <v>1</v>
      </c>
      <c r="F98">
        <v>1</v>
      </c>
      <c r="G98">
        <v>1</v>
      </c>
      <c r="H98">
        <v>0.73655289999999995</v>
      </c>
      <c r="I98" s="1" t="s">
        <v>6</v>
      </c>
    </row>
    <row r="99" spans="2:9" x14ac:dyDescent="0.3">
      <c r="B99" t="s">
        <v>5</v>
      </c>
      <c r="C99">
        <v>4.9000000000000002E-2</v>
      </c>
      <c r="D99">
        <v>0.77700000000000002</v>
      </c>
      <c r="E99">
        <v>0.91600000000000004</v>
      </c>
      <c r="F99">
        <v>0.98199999999999998</v>
      </c>
      <c r="G99">
        <v>1</v>
      </c>
      <c r="H99">
        <v>0.85699999999999998</v>
      </c>
      <c r="I99" s="1" t="s">
        <v>6</v>
      </c>
    </row>
    <row r="100" spans="2:9" x14ac:dyDescent="0.3">
      <c r="B100" t="s">
        <v>2</v>
      </c>
      <c r="C100">
        <v>901</v>
      </c>
      <c r="D100">
        <v>901</v>
      </c>
      <c r="E100">
        <v>901</v>
      </c>
      <c r="F100">
        <v>901</v>
      </c>
      <c r="G100">
        <v>901</v>
      </c>
      <c r="H100">
        <v>901</v>
      </c>
      <c r="I100" s="1" t="s">
        <v>11</v>
      </c>
    </row>
    <row r="101" spans="2:9" x14ac:dyDescent="0.3">
      <c r="B101" t="s">
        <v>5</v>
      </c>
      <c r="C101">
        <v>0.4</v>
      </c>
      <c r="D101">
        <v>0.77790000000000004</v>
      </c>
      <c r="E101">
        <v>0.91549999999999998</v>
      </c>
      <c r="F101">
        <v>0.9819</v>
      </c>
      <c r="G101">
        <v>1</v>
      </c>
      <c r="H101">
        <v>0.86009999999999998</v>
      </c>
      <c r="I101" s="1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S1</vt:lpstr>
      <vt:lpstr>S2</vt:lpstr>
      <vt:lpstr>S3</vt:lpstr>
      <vt:lpstr>S4</vt:lpstr>
      <vt:lpstr>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Hua Zhao</dc:creator>
  <cp:lastModifiedBy>Jing Zhao</cp:lastModifiedBy>
  <dcterms:created xsi:type="dcterms:W3CDTF">2019-03-10T06:10:45Z</dcterms:created>
  <dcterms:modified xsi:type="dcterms:W3CDTF">2019-03-28T12:28:57Z</dcterms:modified>
</cp:coreProperties>
</file>