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ual Project\"/>
    </mc:Choice>
  </mc:AlternateContent>
  <xr:revisionPtr revIDLastSave="0" documentId="13_ncr:1_{6F2D8746-3CCD-4761-8EDD-6F12BB4BCC5C}" xr6:coauthVersionLast="47" xr6:coauthVersionMax="47" xr10:uidLastSave="{00000000-0000-0000-0000-000000000000}"/>
  <bookViews>
    <workbookView xWindow="-108" yWindow="-108" windowWidth="23256" windowHeight="12456" firstSheet="2" activeTab="9" xr2:uid="{4E91EE41-E5A6-460D-A788-C8D14AE16742}"/>
  </bookViews>
  <sheets>
    <sheet name="Logo" sheetId="1" r:id="rId1"/>
    <sheet name="Sign up || Login" sheetId="2" r:id="rId2"/>
    <sheet name="Homepage" sheetId="9" r:id="rId3"/>
    <sheet name="profile" sheetId="3" r:id="rId4"/>
    <sheet name="shop from" sheetId="4" r:id="rId5"/>
    <sheet name="My orders" sheetId="5" r:id="rId6"/>
    <sheet name="Customer service" sheetId="6" r:id="rId7"/>
    <sheet name="cart" sheetId="7" r:id="rId8"/>
    <sheet name="save for later" sheetId="8" r:id="rId9"/>
    <sheet name="Bug report" sheetId="11" r:id="rId10"/>
    <sheet name="Defect distribution" sheetId="12" r:id="rId11"/>
    <sheet name="Test report" sheetId="13" r:id="rId12"/>
  </sheets>
  <definedNames>
    <definedName name="_xlnm._FilterDatabase" localSheetId="3" hidden="1">profile!$A$1:$H$39</definedName>
    <definedName name="_xlnm._FilterDatabase" localSheetId="1" hidden="1">'Sign up || Login'!$A$1:$H$23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<sst xmlns="http://schemas.openxmlformats.org/spreadsheetml/2006/main" count="1080" uniqueCount="671">
  <si>
    <t>BIGBASKET</t>
  </si>
  <si>
    <r>
      <rPr>
        <b/>
        <sz val="12"/>
        <color theme="1"/>
        <rFont val="Calibri"/>
        <family val="2"/>
        <scheme val="minor"/>
      </rPr>
      <t>Version No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</si>
  <si>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Tested by</t>
    </r>
    <r>
      <rPr>
        <sz val="12"/>
        <color theme="1"/>
        <rFont val="Calibri"/>
        <family val="2"/>
        <scheme val="minor"/>
      </rPr>
      <t>: Tintu Nivin</t>
    </r>
  </si>
  <si>
    <t>Verified by: Rugma</t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</si>
  <si>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BIGBASKET</t>
    </r>
  </si>
  <si>
    <t xml:space="preserve"> LOGO</t>
  </si>
  <si>
    <t>Check whether logo is available when opening the application</t>
  </si>
  <si>
    <t>www.bigbasket.com</t>
  </si>
  <si>
    <t>1 Open www.bigbasket.com
2 Check the logo button</t>
  </si>
  <si>
    <t>Logo should available while clicking the URL</t>
  </si>
  <si>
    <t>Logo Avalibale</t>
  </si>
  <si>
    <t>Bb_LG_001</t>
  </si>
  <si>
    <t>Bb_LG_002</t>
  </si>
  <si>
    <t>Bb_LG_003</t>
  </si>
  <si>
    <t>Bb_LG_004</t>
  </si>
  <si>
    <t>Bb_LG_005</t>
  </si>
  <si>
    <t>Bb_LG_006</t>
  </si>
  <si>
    <t>Bb_LG_007</t>
  </si>
  <si>
    <t>Check the logo color avalibale or not</t>
  </si>
  <si>
    <t>Color  should available in logo</t>
  </si>
  <si>
    <t>Colour available</t>
  </si>
  <si>
    <t>Check logo is movable</t>
  </si>
  <si>
    <t>Logo should be static</t>
  </si>
  <si>
    <t>Logo is static</t>
  </si>
  <si>
    <t>should apper text</t>
  </si>
  <si>
    <t>Text is available inside the logo</t>
  </si>
  <si>
    <t>Check whether User can open the application</t>
  </si>
  <si>
    <t>1 Open chrome
2 enter url www.bigbasket.com</t>
  </si>
  <si>
    <t>Should be able to open application</t>
  </si>
  <si>
    <t>Able to open the application</t>
  </si>
  <si>
    <t>Check whether the text is available inside the logo</t>
  </si>
  <si>
    <t>Check whether the logo colour,size,font as per requirtement</t>
  </si>
  <si>
    <t>Logo should present   as per requirements</t>
  </si>
  <si>
    <t>Logo present as per the requirments</t>
  </si>
  <si>
    <t>There shoud be a space in between the text</t>
  </si>
  <si>
    <t>Space is available in between the text</t>
  </si>
  <si>
    <t>Verify the space in between the text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</si>
  <si>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</si>
  <si>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</si>
  <si>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</si>
  <si>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</si>
  <si>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</si>
  <si>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</si>
  <si>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</si>
  <si>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</si>
  <si>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r>
      <rPr>
        <b/>
        <sz val="12"/>
        <color theme="1"/>
        <rFont val="Calibri"/>
        <family val="2"/>
        <scheme val="minor"/>
      </rPr>
      <t>Enviornmental Details:</t>
    </r>
    <r>
      <rPr>
        <sz val="12"/>
        <color theme="1"/>
        <rFont val="Calibri"/>
        <family val="2"/>
        <scheme val="minor"/>
      </rPr>
      <t xml:space="preserve">  Window 10, Google chrome </t>
    </r>
  </si>
  <si>
    <t xml:space="preserve"> SIGN UP/ LOGIN</t>
  </si>
  <si>
    <t>Bb_SI_001</t>
  </si>
  <si>
    <t>Check whether the login button clickable or not</t>
  </si>
  <si>
    <t>1 Open Chrome
2 Enter URL (www.bigbasket.com)
3 Click the Login/Sign up button</t>
  </si>
  <si>
    <t>Should be able to click the login button</t>
  </si>
  <si>
    <t>Able to click the Login button</t>
  </si>
  <si>
    <t>Bb_SI_002</t>
  </si>
  <si>
    <t>Bb_SI_003</t>
  </si>
  <si>
    <t>Bb_SI_004</t>
  </si>
  <si>
    <t>Bb_SI_005</t>
  </si>
  <si>
    <t>Bb_SI_006</t>
  </si>
  <si>
    <t>Bb_SI_007</t>
  </si>
  <si>
    <t>Bb_SI_008</t>
  </si>
  <si>
    <t>Check the time taken for loading the login page</t>
  </si>
  <si>
    <t>Should open within seconds</t>
  </si>
  <si>
    <t>Able to open within seconds</t>
  </si>
  <si>
    <t>Check wether 'Phone Number' field accept special character and character and combination of both</t>
  </si>
  <si>
    <t>1 Open Chrome
2 Enter URL (www.bigbasket.com)
3 Click the Login/Sign up button
4 Enter the mobile number</t>
  </si>
  <si>
    <t>75&amp;919af</t>
  </si>
  <si>
    <r>
      <t xml:space="preserve">not accepting  </t>
    </r>
    <r>
      <rPr>
        <b/>
        <sz val="11"/>
        <color theme="1"/>
        <rFont val="Calibri"/>
        <family val="2"/>
        <scheme val="minor"/>
      </rPr>
      <t>'character</t>
    </r>
    <r>
      <rPr>
        <sz val="11"/>
        <color theme="1"/>
        <rFont val="Calibri"/>
        <family val="2"/>
        <scheme val="minor"/>
      </rPr>
      <t xml:space="preserve">' and </t>
    </r>
    <r>
      <rPr>
        <b/>
        <sz val="11"/>
        <color theme="1"/>
        <rFont val="Calibri"/>
        <family val="2"/>
        <scheme val="minor"/>
      </rPr>
      <t>'special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character</t>
    </r>
    <r>
      <rPr>
        <sz val="11"/>
        <color theme="1"/>
        <rFont val="Calibri"/>
        <family val="2"/>
        <scheme val="minor"/>
      </rPr>
      <t xml:space="preserve">' and </t>
    </r>
    <r>
      <rPr>
        <b/>
        <sz val="11"/>
        <color theme="1"/>
        <rFont val="Calibri"/>
        <family val="2"/>
        <scheme val="minor"/>
      </rPr>
      <t>both combination</t>
    </r>
  </si>
  <si>
    <t>Verify by entering the less number than the actual mobile number.</t>
  </si>
  <si>
    <t>Verify an error message shown for the blank input for the Mobile Number Field</t>
  </si>
  <si>
    <t>Bb_SI_009</t>
  </si>
  <si>
    <t>Bb_SI_010</t>
  </si>
  <si>
    <t>Bb_SI_011</t>
  </si>
  <si>
    <t>Bb_SI_012</t>
  </si>
  <si>
    <t>Bb_SI_013</t>
  </si>
  <si>
    <t>Bb_SI_014</t>
  </si>
  <si>
    <t>Bb_SI_015</t>
  </si>
  <si>
    <t>Bb_SI_016</t>
  </si>
  <si>
    <t>Bb_SI_017</t>
  </si>
  <si>
    <t>Verify the field should accept the correct mobile number.</t>
  </si>
  <si>
    <t>7 5 9 1 9 7 3 6 9 9</t>
  </si>
  <si>
    <t>continue button should not highlight and not  clickable</t>
  </si>
  <si>
    <t>continue button is not highlighting and not  clickable</t>
  </si>
  <si>
    <t>Check user can able to login with email id as well</t>
  </si>
  <si>
    <t>1 Open Chrome
2 Enter URL (www.bigbasket.com)
3 Click the Login/Sign up button
4 Enter the Email id</t>
  </si>
  <si>
    <t>tintunivin7@gmail.com</t>
  </si>
  <si>
    <t>Should be able to login with email id as well</t>
  </si>
  <si>
    <t>Able to login with email id</t>
  </si>
  <si>
    <t>1 Open Chrome
2 Enter URL (www.bigbasket.com)
3 Click the Login/Sign up button
4 Enter the Phone number/Email id</t>
  </si>
  <si>
    <t>Check if  OTP is receiving in the Mobile number /Email id mentioned</t>
  </si>
  <si>
    <t>7591973699 or 
tintunivin7@gmail.com</t>
  </si>
  <si>
    <t>Should get OTP buy using mentioned Mobile number /Emial id</t>
  </si>
  <si>
    <t>OTP is getting</t>
  </si>
  <si>
    <t>Check while entering OTP ,page is able to redirect to next page</t>
  </si>
  <si>
    <t>Should redirect to next page</t>
  </si>
  <si>
    <t>redirect to next page</t>
  </si>
  <si>
    <t>Verify field accepts the space (s) between the mobile number</t>
  </si>
  <si>
    <t>1 Open Chrome
2 Enter URL (www.bigbasket.com)
3 Click the Login/Sign up button
4 Enter the Phone number/Email id
5 Enter OTP</t>
  </si>
  <si>
    <t xml:space="preserve">
Check whether 'Verify' button working or not</t>
  </si>
  <si>
    <t>Verify button working</t>
  </si>
  <si>
    <t>Verify button should work</t>
  </si>
  <si>
    <t>Check OTP box leave blank</t>
  </si>
  <si>
    <t>1 Open Chrome
2 Enter URL (www.bigbasket.com)
3 Click the Login/Sign up button
4 Enter the Phone number/Email id
5 Leave field blank</t>
  </si>
  <si>
    <t>it should show the error messages</t>
  </si>
  <si>
    <t>error message is displayed</t>
  </si>
  <si>
    <t>Check if I enter incorrect otp number</t>
  </si>
  <si>
    <t>OTP entered should be always correct as that received via registered mobile number or else error message is shown.</t>
  </si>
  <si>
    <t>Check if mobile number is editable or not</t>
  </si>
  <si>
    <t xml:space="preserve">1 Open Chrome
2 Enter URL (www.bigbasket.com)
3 Click the Login/Sign up button
4 Enter the Phone number/Email id
</t>
  </si>
  <si>
    <t>phonenumber should editable</t>
  </si>
  <si>
    <t>editable</t>
  </si>
  <si>
    <t xml:space="preserve">1 Open Chrome
2 Enter URL (www.bigbasket.com)
3 Click the Login/Sign up button
4 Enter the Phone number/Email id
5 click the social media button
</t>
  </si>
  <si>
    <t>social media button should clickable</t>
  </si>
  <si>
    <t>unable to  click</t>
  </si>
  <si>
    <t>fail</t>
  </si>
  <si>
    <t xml:space="preserve">PROFILE </t>
  </si>
  <si>
    <t>Bb_PR_001</t>
  </si>
  <si>
    <t>Verify the  profile button clickabel or not</t>
  </si>
  <si>
    <t xml:space="preserve">1 Open the chrome
2 Enter URL
3 Click the MY ACCOUNT 
4 click the profile 
</t>
  </si>
  <si>
    <t>Able to click</t>
  </si>
  <si>
    <t>Profile section should clickable</t>
  </si>
  <si>
    <t>Bb_PR_002</t>
  </si>
  <si>
    <t>Bb_PR_003</t>
  </si>
  <si>
    <t>Bb_PR_004</t>
  </si>
  <si>
    <t>Bb_PR_005</t>
  </si>
  <si>
    <t>Bb_PR_006</t>
  </si>
  <si>
    <t>Bb_PR_007</t>
  </si>
  <si>
    <t>Bb_PR_008</t>
  </si>
  <si>
    <t>Bb_PR_009</t>
  </si>
  <si>
    <t>Bb_PR_010</t>
  </si>
  <si>
    <t>Bb_PR_011</t>
  </si>
  <si>
    <t>Bb_PR_012</t>
  </si>
  <si>
    <t>Bb_PR_013</t>
  </si>
  <si>
    <t>Bb_PR_014</t>
  </si>
  <si>
    <t>Bb_PR_015</t>
  </si>
  <si>
    <t>Bb_PR_016</t>
  </si>
  <si>
    <t>Bb_PR_017</t>
  </si>
  <si>
    <t>Bb_PR_018</t>
  </si>
  <si>
    <t>Bb_PR_019</t>
  </si>
  <si>
    <t>Check the profile details editable or not</t>
  </si>
  <si>
    <t>profile detail should editable</t>
  </si>
  <si>
    <t>profile details editable</t>
  </si>
  <si>
    <t>Verify the check box under the profile details clickable or not</t>
  </si>
  <si>
    <t>check box should clickable</t>
  </si>
  <si>
    <t>able to click the check box</t>
  </si>
  <si>
    <t>Verify profile page automaticall filled with details for first time</t>
  </si>
  <si>
    <t>profile should automatically filled with details</t>
  </si>
  <si>
    <t>profile automatically filled with details</t>
  </si>
  <si>
    <t xml:space="preserve">1 Open the chrome
2 Enter URL
3 Click the MY ACCOUNT 
4 click the profile 
5 Check the name field
</t>
  </si>
  <si>
    <t>Red(*) mandatory field should be displayed</t>
  </si>
  <si>
    <t>Red(*) mandatory field  displayed</t>
  </si>
  <si>
    <t>Check when the user clicks on the name field, the text cursor should be visible in the name field.</t>
  </si>
  <si>
    <t>Tintu Nivin</t>
  </si>
  <si>
    <t>The cursor should be visible in the name field when user click on the name field</t>
  </si>
  <si>
    <t>cursor is visible</t>
  </si>
  <si>
    <t>Check user should be allowed to enter only alphabet characters in the name field.</t>
  </si>
  <si>
    <t xml:space="preserve">1 Open the chrome
2 Enter URL
3 Click the MY ACCOUNT 
4 click the profile 
5 Enter First Name and Last Name
</t>
  </si>
  <si>
    <t>Tin7 Nivin</t>
  </si>
  <si>
    <t>Name field should accept only alphabet</t>
  </si>
  <si>
    <t>Name field accept alphabet and numbers as well</t>
  </si>
  <si>
    <t>Check the user should not be able to paste numeric or special characters in the name field.</t>
  </si>
  <si>
    <t>Check the user should  able to allow space in the name field.</t>
  </si>
  <si>
    <t>t I n t u  n I v I n</t>
  </si>
  <si>
    <t>the user should  able to allow space in the name field</t>
  </si>
  <si>
    <t>Able to allow space in the name field</t>
  </si>
  <si>
    <t>Verify that when the user clicks on the address field the text cursor should be displayed in the address field</t>
  </si>
  <si>
    <t>text cursor should be displayed in the address field</t>
  </si>
  <si>
    <t>Text cursor displayed</t>
  </si>
  <si>
    <t>Verify that if it is a required field then a red “*” mark should be displayed.</t>
  </si>
  <si>
    <t xml:space="preserve">1 Open the chrome
2 Enter URL
3 Click the MY ACCOUNT 
4 click the profile 
5 Check address field
</t>
  </si>
  <si>
    <t xml:space="preserve">1 Open the chrome
2 Enter URL
3 Click the MY ACCOUNT 
4 click the profile 
5 Check Address field
</t>
  </si>
  <si>
    <t>red “*” mark should be displayed.</t>
  </si>
  <si>
    <t>red “*” mark is displayed.</t>
  </si>
  <si>
    <t>Verify that the user should be able to enter alphabetic characters in the address field or not</t>
  </si>
  <si>
    <t>Verify that the user should be able to enter numeric characters in the address field or not</t>
  </si>
  <si>
    <t>Verify that the user should be able to enter special characters in the address field or not</t>
  </si>
  <si>
    <t xml:space="preserve">1 Open the chrome
2 Enter URL
3 Click the MY ACCOUNT 
4 click the profile 
5 Enter address field
</t>
  </si>
  <si>
    <t>user should be able to enter alphabetic characters in the address field</t>
  </si>
  <si>
    <t>user  able to enter alphabetic characters in the address field</t>
  </si>
  <si>
    <t xml:space="preserve"> user should be able to enter numeric characters in the address field</t>
  </si>
  <si>
    <t xml:space="preserve"> user able to enter numeric characters in the address field</t>
  </si>
  <si>
    <t>user should be able to enter special characters in the address field</t>
  </si>
  <si>
    <t>user able to enter special characters in the address field</t>
  </si>
  <si>
    <t xml:space="preserve">flat no 001, suvega apt bangalore </t>
  </si>
  <si>
    <t xml:space="preserve">1 Open the chrome
2 Enter URL
3 Click the MY ACCOUNT 
4 click the profile 
5 Enter mobile number
</t>
  </si>
  <si>
    <t> field should accept the correct mobile number.</t>
  </si>
  <si>
    <t>field accepting the mobile number</t>
  </si>
  <si>
    <t xml:space="preserve">1 Open the chrome
2 Enter URL
3 Click the MY ACCOUNT 
4 click the profile 
5 copy paste mobile number
</t>
  </si>
  <si>
    <t xml:space="preserve">should not  copy and paste the mobile number in the field </t>
  </si>
  <si>
    <t>able to do the copy paste in the field</t>
  </si>
  <si>
    <t xml:space="preserve">1 Open the chrome
2 Enter URL
3 Click the MY ACCOUNT 
4 click the profile 
5 enter  mobile number with space
</t>
  </si>
  <si>
    <t>field  should accepts the space (s) between the mobile number</t>
  </si>
  <si>
    <t>not accepting the space in between the mobile number</t>
  </si>
  <si>
    <t>an error message should shown for the blank input for the Mobile Number Field.</t>
  </si>
  <si>
    <t>error message showing</t>
  </si>
  <si>
    <t>mobile number should   saved by pressing the enter button after adding the mobile number in the field.</t>
  </si>
  <si>
    <t>Number is saved by pressing enter button after adding the mobile number</t>
  </si>
  <si>
    <t>Verify the alert message when the user enters the wrong data in the mobile number field. (Eg. Mobile Number, mobile number with a character and special symbol, Blank field, etc.)</t>
  </si>
  <si>
    <t>Bb_PR_020</t>
  </si>
  <si>
    <t>Bb_PR_021</t>
  </si>
  <si>
    <t>Bb_PR_022</t>
  </si>
  <si>
    <t>Bb_PR_023</t>
  </si>
  <si>
    <t>Bb_PR_024</t>
  </si>
  <si>
    <t xml:space="preserve"> alert message should come when the user enters the wrong data in the mobile number field</t>
  </si>
  <si>
    <t>alert message is coming</t>
  </si>
  <si>
    <t>Verify the phone number field  accepting more than 10 numbers</t>
  </si>
  <si>
    <t xml:space="preserve">1 Open the chrome
2 Enter URL
3 Click the MY ACCOUNT 
4 click the profile 
5 enter  mobile number 
</t>
  </si>
  <si>
    <t xml:space="preserve">1 Open the chrome
2 Enter URL
3 Click the MY ACCOUNT 
4 click the profile 
5 enter  mobile number with more than 10
</t>
  </si>
  <si>
    <t>the phone number field  should accept more than 10 numbers</t>
  </si>
  <si>
    <t>phone number should accept only the 10 numbers</t>
  </si>
  <si>
    <t xml:space="preserve">1 Open the chrome
2 Enter URL
3 Click the MY ACCOUNT 
4 click the profile 
5 choose a nick name options
</t>
  </si>
  <si>
    <t>office home other</t>
  </si>
  <si>
    <t>Verify the choose a nickname(office ,home,other) working and clickable</t>
  </si>
  <si>
    <t>the choose a nickname(office ,home,other) should work and c,ickable</t>
  </si>
  <si>
    <t>working and clickable</t>
  </si>
  <si>
    <t>Verify the nick name option select together</t>
  </si>
  <si>
    <t>the nick name option should select together</t>
  </si>
  <si>
    <t>not selecting together</t>
  </si>
  <si>
    <t>Verify when clickig the  nick name option  color will appear or not</t>
  </si>
  <si>
    <t>home</t>
  </si>
  <si>
    <t>should appear the color when select the options</t>
  </si>
  <si>
    <t>appearing colors</t>
  </si>
  <si>
    <t>Bb_PR_025</t>
  </si>
  <si>
    <t>Bb_PR_026</t>
  </si>
  <si>
    <t>Bb_PR_027</t>
  </si>
  <si>
    <t>Bb_PR_028</t>
  </si>
  <si>
    <t>Bb_PR_029</t>
  </si>
  <si>
    <t>Bb_PR_030</t>
  </si>
  <si>
    <t>Bb_PR_031</t>
  </si>
  <si>
    <t>Bb_PR_032</t>
  </si>
  <si>
    <t>Bb_PR_033</t>
  </si>
  <si>
    <t>Check while clicking the other option from nick name buttons</t>
  </si>
  <si>
    <t>other</t>
  </si>
  <si>
    <t>It should go to next field(nick name this address as)</t>
  </si>
  <si>
    <t>it showing the next field like nick name this address as</t>
  </si>
  <si>
    <t xml:space="preserve">Verify the user able to check the  default address check box </t>
  </si>
  <si>
    <t xml:space="preserve">user shoulb be able to check the  default address check box </t>
  </si>
  <si>
    <t>user can check the default address check box</t>
  </si>
  <si>
    <t>Verify default address is able to delete or not</t>
  </si>
  <si>
    <t xml:space="preserve">1 Open the chrome
2 Enter URL
3 Click the MY ACCOUNT 
4 click the profile 
5 check the default addres whether it is able delete or not
</t>
  </si>
  <si>
    <t>user should able to delete the default address</t>
  </si>
  <si>
    <t>Default address can not be deleted</t>
  </si>
  <si>
    <t>failed</t>
  </si>
  <si>
    <t xml:space="preserve">1 Open the chrome
2 Enter URL
3 Click the MY ACCOUNT 
4 click the profile 
5 check the default addres whether the given address is editable or not
</t>
  </si>
  <si>
    <t>Verify default address is  editable or not</t>
  </si>
  <si>
    <t>deafault address should be  editable</t>
  </si>
  <si>
    <t>able to edit</t>
  </si>
  <si>
    <t>number should  not copy paste in the numeric or special character</t>
  </si>
  <si>
    <t>Name field accept only alaphabet and numbers.and also able to copy paste</t>
  </si>
  <si>
    <t>Verify Email id can edit</t>
  </si>
  <si>
    <t xml:space="preserve">1 Open the chrome
2 Enter URL
3 Click the MY ACCOUNT 
4 click the profile 
5 edit email
</t>
  </si>
  <si>
    <t>annayit12@gmail.com</t>
  </si>
  <si>
    <t>email id should edit</t>
  </si>
  <si>
    <t>verify we can add another email address in the absence of current email.</t>
  </si>
  <si>
    <t>Sholud add new email in the absence of currenr email</t>
  </si>
  <si>
    <t>able add new email</t>
  </si>
  <si>
    <t>SHOP FROM</t>
  </si>
  <si>
    <t>Bb_SF_001</t>
  </si>
  <si>
    <t>Verify that the"SHOP FROM" button clickable or not</t>
  </si>
  <si>
    <t xml:space="preserve">1 Open the chrome
2 Enter URL
3 Click the MY ACCOUNT 
4 click the 'SHOP FROM' 
</t>
  </si>
  <si>
    <t>SHOULD CLICKABLE</t>
  </si>
  <si>
    <t>Bb_SF_002</t>
  </si>
  <si>
    <t>Bb_SF_003</t>
  </si>
  <si>
    <t>Not CLICKABLE</t>
  </si>
  <si>
    <t>smart basket
shopping list
past order</t>
  </si>
  <si>
    <t>list should be available</t>
  </si>
  <si>
    <t>Check the   shop from list available under 'SHOP FROM ' menu</t>
  </si>
  <si>
    <t>shop from list availbale under the SHOP FROM</t>
  </si>
  <si>
    <t>list should be clickable</t>
  </si>
  <si>
    <t>clickable</t>
  </si>
  <si>
    <t>Check whether the list is clickable under SHOP FROM menu</t>
  </si>
  <si>
    <t>My ORDERS</t>
  </si>
  <si>
    <t>Bb_OD_001</t>
  </si>
  <si>
    <t xml:space="preserve">1 Open the chrome
2 Enter URL
3 Click the MY ACCOUNT 
4 click the MY ORDER menu 
</t>
  </si>
  <si>
    <t>MY ORDER menu should clickable</t>
  </si>
  <si>
    <t>its clickable</t>
  </si>
  <si>
    <t>Bb_OD_002</t>
  </si>
  <si>
    <t>Bb_OD_003</t>
  </si>
  <si>
    <t>Bb_OD_004</t>
  </si>
  <si>
    <t>Bb_OD_005</t>
  </si>
  <si>
    <t>Bb_OD_006</t>
  </si>
  <si>
    <t>Bb_OD_007</t>
  </si>
  <si>
    <t>Bb_OD_008</t>
  </si>
  <si>
    <t>Bb_OD_009</t>
  </si>
  <si>
    <t>Bb_OD_010</t>
  </si>
  <si>
    <t>Bb_OD_011</t>
  </si>
  <si>
    <t>Bb_OD_012</t>
  </si>
  <si>
    <t>Bb_OD_013</t>
  </si>
  <si>
    <t>Bb_OD_014</t>
  </si>
  <si>
    <t>Bb_OD_015</t>
  </si>
  <si>
    <t>Ensure that user receives order confirmation SMSfrom the site</t>
  </si>
  <si>
    <t>user should receive order confirmation sms from the site</t>
  </si>
  <si>
    <t>getting messages</t>
  </si>
  <si>
    <t xml:space="preserve">1 Open the chrome
2 Enter URL
3 Click the MY ACCOUNT 
4 click the MY ORDER menu 
5 Wait for confirmation message
</t>
  </si>
  <si>
    <t>verify user able to filter the order status like 'on the way',' delivered','cancelled','refund'</t>
  </si>
  <si>
    <t xml:space="preserve">1 Open the chrome
2 Enter URL
3 Click the MY ACCOUNT 
4 click the MY ORDER menu 
5 filter the order status
</t>
  </si>
  <si>
    <t>on the way
delivered
canelled
refund</t>
  </si>
  <si>
    <t xml:space="preserve">user should avle to filter the order status </t>
  </si>
  <si>
    <t>able to do filteration</t>
  </si>
  <si>
    <t>verify  that the informations that are given for purchasing the product are showing correctly.</t>
  </si>
  <si>
    <t xml:space="preserve">1 Open the chrome
2 Enter URL
3 Click the MY ACCOUNT 
4 click the MY ORDER menu 
5 check the purchase details
</t>
  </si>
  <si>
    <t>purchasing data should show correctly</t>
  </si>
  <si>
    <t>showing correctly</t>
  </si>
  <si>
    <t>user should able to do canceling the product</t>
  </si>
  <si>
    <t>user able to do canceling the perticular product</t>
  </si>
  <si>
    <t>verify user able to cancel the order</t>
  </si>
  <si>
    <t xml:space="preserve">1 Open the chrome
2 Enter URL
3 Click the MY ACCOUNT 
4 click the MY ORDER menu 
5 click the product which we want to cancel
6 click the cancel order button
</t>
  </si>
  <si>
    <t>check user can track the order</t>
  </si>
  <si>
    <t xml:space="preserve">1 Open the chrome
2 Enter URL
3 Click the MY ACCOUNT 
4 click the MY ORDER menu 
5 check the order status
</t>
  </si>
  <si>
    <t>user should able to track the order</t>
  </si>
  <si>
    <t xml:space="preserve">user able to do the tracking </t>
  </si>
  <si>
    <t>check , order details shown with price</t>
  </si>
  <si>
    <t xml:space="preserve">1 Open the chrome
2 Enter URL
3 Click the MY ACCOUNT 
4 click the MY ORDER menu 
5 check the order details
</t>
  </si>
  <si>
    <t>user should able to see the order details with price</t>
  </si>
  <si>
    <t>able to see the order details with price</t>
  </si>
  <si>
    <t>Check 'my order' menu clickable or not</t>
  </si>
  <si>
    <t>members can return products at the time of delivery if they are not satisfied with the quality or freshness</t>
  </si>
  <si>
    <t>check the return policy available or not</t>
  </si>
  <si>
    <t>return policy should be available</t>
  </si>
  <si>
    <t>Ensure if no items are orderd then page has shown some messages</t>
  </si>
  <si>
    <t>page should show the messages if no items are orderd</t>
  </si>
  <si>
    <t>message will get if no items are order</t>
  </si>
  <si>
    <t>Ensure users should be able to return/replace the product post-delivery</t>
  </si>
  <si>
    <t>users should be able to return/replace the product post-delivery</t>
  </si>
  <si>
    <t>user able to return/replacement the product post delivaery</t>
  </si>
  <si>
    <t>Verify the font color, font style,font Size</t>
  </si>
  <si>
    <t>Font design should be as per requirement</t>
  </si>
  <si>
    <t>Font Design are as per requirement</t>
  </si>
  <si>
    <t>Verify scrollbar works fine</t>
  </si>
  <si>
    <t>Page should login within second</t>
  </si>
  <si>
    <t>The page load with in seconds</t>
  </si>
  <si>
    <t>CUSTOMER SERVICES</t>
  </si>
  <si>
    <t>Bb_CS_001</t>
  </si>
  <si>
    <t>Check the customer can able tochange the slot</t>
  </si>
  <si>
    <t>should able to change the slot</t>
  </si>
  <si>
    <t>can able to cahnge the slot</t>
  </si>
  <si>
    <t>Bb_CS_002</t>
  </si>
  <si>
    <t>Bb_CS_003</t>
  </si>
  <si>
    <t>Bb_CS_004</t>
  </si>
  <si>
    <t>Bb_CS_005</t>
  </si>
  <si>
    <t>Bb_CS_006</t>
  </si>
  <si>
    <t>Bb_CS_007</t>
  </si>
  <si>
    <t>Bb_CS_008</t>
  </si>
  <si>
    <t>Bb_CS_009</t>
  </si>
  <si>
    <t>Bb_CS_010</t>
  </si>
  <si>
    <t>Bb_CS_011</t>
  </si>
  <si>
    <t>Bb_CS_012</t>
  </si>
  <si>
    <t>check if no product is ordered and the user can able to change the slot</t>
  </si>
  <si>
    <t xml:space="preserve">1 Open the chrome
2 Enter URL
3 Click the MY ACCOUNT 
4 click the change delivery slot
</t>
  </si>
  <si>
    <t>user should able to change the slot if no product is ordered</t>
  </si>
  <si>
    <t>error message is coming like there are no active order</t>
  </si>
  <si>
    <t>check the customer can able to exchage/written your delivery product</t>
  </si>
  <si>
    <t xml:space="preserve">1 Open the chrome
2 Enter URL
3 Click the MY ACCOUNT 
4 click the exchange/written option
</t>
  </si>
  <si>
    <t>user should able to exchange/written the delivery product</t>
  </si>
  <si>
    <t>user is able to exchange/written the delivery product</t>
  </si>
  <si>
    <t>check if no product is ordered and the user can able to exchange/return the product or not</t>
  </si>
  <si>
    <t>user should able to exchage /return the product if no product is orderd</t>
  </si>
  <si>
    <t>error message is coming like there are no product is  orderd</t>
  </si>
  <si>
    <t>check user can be click the  "canel you active order" button</t>
  </si>
  <si>
    <t>user should able o click the cancel your order button</t>
  </si>
  <si>
    <t>able to click the 'cancel your order button'</t>
  </si>
  <si>
    <t xml:space="preserve">1 Open the chrome
2 Enter URL
3 Click the MY ACCOUNT 
4 click the cancel the order
</t>
  </si>
  <si>
    <t>Check user can able to cancel the active order</t>
  </si>
  <si>
    <t xml:space="preserve">1 Open the chrome
2 Enter URL
3 Click the MY ACCOUNT 
4 click the cancel the active order
</t>
  </si>
  <si>
    <t>user should able to cancel the active order</t>
  </si>
  <si>
    <t>able to cancel the active order</t>
  </si>
  <si>
    <t>check if no product is ordered and the user can able to cancel the product or not</t>
  </si>
  <si>
    <t>user should  able to cancel the product if no product Is ordered</t>
  </si>
  <si>
    <t>error message coming like there are no active orders</t>
  </si>
  <si>
    <t>CART</t>
  </si>
  <si>
    <t>Bb_CT_001</t>
  </si>
  <si>
    <t>Bb_CT_002</t>
  </si>
  <si>
    <t>Bb_CT_003</t>
  </si>
  <si>
    <t>Bb_CT_004</t>
  </si>
  <si>
    <t>Bb_CT_005</t>
  </si>
  <si>
    <t>Bb_CT_006</t>
  </si>
  <si>
    <t>Bb_CT_007</t>
  </si>
  <si>
    <t>Bb_CT_008</t>
  </si>
  <si>
    <t>Bb_CT_009</t>
  </si>
  <si>
    <t>Bb_CT_010</t>
  </si>
  <si>
    <t>Bb_CT_011</t>
  </si>
  <si>
    <t>Bb_CT_012</t>
  </si>
  <si>
    <t>Bb_CT_013</t>
  </si>
  <si>
    <t xml:space="preserve">Check whether the user can able to add one or more  product into the cart or not </t>
  </si>
  <si>
    <t xml:space="preserve">1 Open the chrome
2 Enter URL
3 Click the cart
</t>
  </si>
  <si>
    <t>user should able to add one or more product in to the cart</t>
  </si>
  <si>
    <t>able to add one or more product into the cart</t>
  </si>
  <si>
    <t>Verify the selected product is shown clearly on the cart page or not</t>
  </si>
  <si>
    <t>selected product is shown clearly on the cart page</t>
  </si>
  <si>
    <t xml:space="preserve">selected product should shown clearly on the cart page </t>
  </si>
  <si>
    <t>Verify total price of  each product is shown on the webpage or not</t>
  </si>
  <si>
    <t xml:space="preserve">1 Open the chrome
2 Enter URL
3 Click the cart
4 check the price
</t>
  </si>
  <si>
    <t>Should show the price of product seperately</t>
  </si>
  <si>
    <t xml:space="preserve"> 
Shows price of product seperately</t>
  </si>
  <si>
    <t>Verify whether the product delivery charges are mentioned on the cart page or not.</t>
  </si>
  <si>
    <t>Should show shipment charges</t>
  </si>
  <si>
    <t>Shipment charge is shown clearly</t>
  </si>
  <si>
    <t>verify that the product delivery time mentioned or not</t>
  </si>
  <si>
    <t xml:space="preserve">1 Open the chrome
2 Enter URL
3 Click the cart
4 check the delivery charge
</t>
  </si>
  <si>
    <t xml:space="preserve">1 Open the chrome
2 Enter URL
3 Click the cart
4 check the product delivery time
</t>
  </si>
  <si>
    <t>Should have expected delivery time product</t>
  </si>
  <si>
    <t>there is a expected delivery time</t>
  </si>
  <si>
    <t xml:space="preserve">Verify the total price if any discount is offered. </t>
  </si>
  <si>
    <t xml:space="preserve">1 Open the chrome
2 Enter URL
3 Click the cart
4 check the discount
</t>
  </si>
  <si>
    <t>H@5555</t>
  </si>
  <si>
    <t xml:space="preserve">Should accept coupon code </t>
  </si>
  <si>
    <t>Accept coupon code and price is reduced as disacount</t>
  </si>
  <si>
    <t>Verify the product available in size/packet size  vise</t>
  </si>
  <si>
    <t xml:space="preserve">1 Open the chrome
2 Enter URL
3 Click the cart
4 check the product size/packet size
</t>
  </si>
  <si>
    <t>packet size should available</t>
  </si>
  <si>
    <t>packet size available</t>
  </si>
  <si>
    <t>Verify that the each product has offer available or not</t>
  </si>
  <si>
    <t>;</t>
  </si>
  <si>
    <t xml:space="preserve"> product name: capsicum -Greeen(Loose
1kg=78
250g=19.50
5009 =39
</t>
  </si>
  <si>
    <t>each product should have offer available</t>
  </si>
  <si>
    <t>each product have offer</t>
  </si>
  <si>
    <t>verify that the product have offer in gram wise</t>
  </si>
  <si>
    <t xml:space="preserve">1 Open the chrome
2 Enter URL
3 Click the cart
4 check the product offers
</t>
  </si>
  <si>
    <t>product have gram wise offers</t>
  </si>
  <si>
    <t>product should have gram wise offers</t>
  </si>
  <si>
    <t>Verify the offers are mentioned in product image</t>
  </si>
  <si>
    <t xml:space="preserve">1 Open the chrome
2 Enter URL
3 Click the cart
4 check the product offers in image
</t>
  </si>
  <si>
    <t>offers should mentioned in product image</t>
  </si>
  <si>
    <t>offers mentioned in product image</t>
  </si>
  <si>
    <t xml:space="preserve">1 Open the chrome
2 Enter URL
3 Click the cart
4 check the delivery time symbol on the image
</t>
  </si>
  <si>
    <t>Verify that the delivery time symbol  mentioned over the image or not</t>
  </si>
  <si>
    <t>delivery symbol should mentioned over the image</t>
  </si>
  <si>
    <t>delivery symbol not mentioned on the image</t>
  </si>
  <si>
    <t>Verify that the product add/reduce  quantity buttonx(+,-) working or not</t>
  </si>
  <si>
    <t xml:space="preserve">1 Open the chrome
2 Enter URL
3 Click the cart
4 click the + and - button
</t>
  </si>
  <si>
    <t>the product add/reduce   button should (+,-) work</t>
  </si>
  <si>
    <t>the product add/reduce   button (+,-) working</t>
  </si>
  <si>
    <t>Check the total no of orderd item mentioned in cart  or not</t>
  </si>
  <si>
    <t>total no of orderd product item should mention</t>
  </si>
  <si>
    <t>total no of orderd product mentioned here</t>
  </si>
  <si>
    <t>Bb_CT_014</t>
  </si>
  <si>
    <t>Bb_CT_015</t>
  </si>
  <si>
    <t>Bb_CT_016</t>
  </si>
  <si>
    <t>Bb_CT_017</t>
  </si>
  <si>
    <t>Bb_CT_018</t>
  </si>
  <si>
    <t>Bb_CT_019</t>
  </si>
  <si>
    <t>Bb_CT_020</t>
  </si>
  <si>
    <t>Verify the 'Remove' button is readable</t>
  </si>
  <si>
    <t xml:space="preserve">1 Open the chrome
2 Enter URL
3 Click the cart
4 check the remove button
</t>
  </si>
  <si>
    <t>remove button should readable</t>
  </si>
  <si>
    <t>remove button readable</t>
  </si>
  <si>
    <t>SAVE FOR LATER</t>
  </si>
  <si>
    <t>Bb_SL_001</t>
  </si>
  <si>
    <t>Check whether if no item placed as wishlist there shows any alert</t>
  </si>
  <si>
    <t xml:space="preserve"> 
Page should contain image and words to alert no item as selected as wishlis</t>
  </si>
  <si>
    <t>page contain images but no alert exist</t>
  </si>
  <si>
    <t>Bb_SL_002</t>
  </si>
  <si>
    <t>Bb_SL_003</t>
  </si>
  <si>
    <t>Bb_SL_004</t>
  </si>
  <si>
    <t>Bb_SL_005</t>
  </si>
  <si>
    <t>Bb_SL_006</t>
  </si>
  <si>
    <t>Bb_SL_007</t>
  </si>
  <si>
    <t>Bb_SL_008</t>
  </si>
  <si>
    <t>Bb_SL_009</t>
  </si>
  <si>
    <t>Bb_SL_010</t>
  </si>
  <si>
    <t>Bb_SL_011</t>
  </si>
  <si>
    <t>Verify there is remove icon to delete item from save for later</t>
  </si>
  <si>
    <t xml:space="preserve">1 Open the chrome
2 Enter URL
3 Click the save for a later
4 check the remove icorn
</t>
  </si>
  <si>
    <t>remove item present to delete the item from save for later</t>
  </si>
  <si>
    <t>remove icon should present to delete item from save for later</t>
  </si>
  <si>
    <t xml:space="preserve">1 Open the chrome
2 Enter URL
3 Click the save for a later
</t>
  </si>
  <si>
    <t>Added product present on the save for later page</t>
  </si>
  <si>
    <t>Added product should be present on thesave for later page</t>
  </si>
  <si>
    <t>Verify that the added product is present on the save for larer page</t>
  </si>
  <si>
    <t>he item in basket cannot ne saved for later or not</t>
  </si>
  <si>
    <t>Check whether the item in basket cannot be  saved for later or not</t>
  </si>
  <si>
    <t>he item in basket should not be  saved for later or not</t>
  </si>
  <si>
    <t xml:space="preserve">Check the alert mesaage is coming when we add a product into save for later </t>
  </si>
  <si>
    <t>alert message should display once the product added into the save later option</t>
  </si>
  <si>
    <t>alert getting</t>
  </si>
  <si>
    <t>Check there is a limitation to add the product into save for later icon</t>
  </si>
  <si>
    <t>it should no be a any limitation to add the product into save for later icorn</t>
  </si>
  <si>
    <t>there is no limitations</t>
  </si>
  <si>
    <t>Verify labels or tooltip where given to menu bar</t>
  </si>
  <si>
    <t xml:space="preserve">1 Open the chrome
2 Enter URL
3 move over search,cart...
</t>
  </si>
  <si>
    <t>Should contain either labels or tooltp</t>
  </si>
  <si>
    <t>There is no tooltip or labels</t>
  </si>
  <si>
    <t>Verify save for later contain name of product ,image and price</t>
  </si>
  <si>
    <t xml:space="preserve">1 Open the chrome
2 Enter URL
3 select an item
4 add one item into save for later
5 click the save for late icon
.
</t>
  </si>
  <si>
    <t>Thesave for later page should contain image,name of product and price</t>
  </si>
  <si>
    <t>The save for later page contain image,name of product and price</t>
  </si>
  <si>
    <t xml:space="preserve">1 Open the chrome
2 Enter URL
3 Click the save for a later
</t>
  </si>
  <si>
    <t>Verify Add to cart button works fine</t>
  </si>
  <si>
    <t xml:space="preserve">1 Open the chrome
2 Enter URL
3 select an item
4 add one item into save for later
5 click the save for late icon
6 add to cart
.
</t>
  </si>
  <si>
    <t>Add to cart button should works fine</t>
  </si>
  <si>
    <t>Add to cart button works fine</t>
  </si>
  <si>
    <t>Check whether the alignment of icons and logos are placed as per requirement</t>
  </si>
  <si>
    <t xml:space="preserve">1 Open the chrome
2 Enter URL
3 select an item
4 add one item into save for later
5 click the save for late icon
.
</t>
  </si>
  <si>
    <t>HOMEPAGE</t>
  </si>
  <si>
    <t>Bb_HM_001</t>
  </si>
  <si>
    <t>Check the search button working or not</t>
  </si>
  <si>
    <t>1 open chrome
2 enter URL
3 click the search button</t>
  </si>
  <si>
    <t>search button should work</t>
  </si>
  <si>
    <t>search button working</t>
  </si>
  <si>
    <t>Bb_HM_002</t>
  </si>
  <si>
    <t>Bb_HM_003</t>
  </si>
  <si>
    <t>Bb_HM_004</t>
  </si>
  <si>
    <t>Bb_HM_005</t>
  </si>
  <si>
    <t>Bb_HM_006</t>
  </si>
  <si>
    <t>Bb_HM_007</t>
  </si>
  <si>
    <t>Bb_HM_008</t>
  </si>
  <si>
    <t>Bb_HM_009</t>
  </si>
  <si>
    <t>Bb_HM_010</t>
  </si>
  <si>
    <t>Bb_HM_011</t>
  </si>
  <si>
    <t>Bb_HM_012</t>
  </si>
  <si>
    <t>Bb_HM_013</t>
  </si>
  <si>
    <t>Bb_HM_014</t>
  </si>
  <si>
    <t>Bb_HM_015</t>
  </si>
  <si>
    <t>Bb_HM_016</t>
  </si>
  <si>
    <t>Bb_HM_017</t>
  </si>
  <si>
    <t>Bb_HM_018</t>
  </si>
  <si>
    <t>Verify that the search box is present on the page and is visible to the user.</t>
  </si>
  <si>
    <t>search box should present and its visible to user as well</t>
  </si>
  <si>
    <t>search box is present o the page and is visible to the user</t>
  </si>
  <si>
    <t>Check that the search box accepts input from the user.</t>
  </si>
  <si>
    <t>Search box should accept input from the users</t>
  </si>
  <si>
    <t>search box not accepting numbers and special characters</t>
  </si>
  <si>
    <t>Verify that the search functionality works correctly when multiple search terms are used.</t>
  </si>
  <si>
    <t>Search functionality should works correctly when multiple search terms are user</t>
  </si>
  <si>
    <t xml:space="preserve">Search functionality not  working when multiple search are used </t>
  </si>
  <si>
    <t xml:space="preserve"> Verify that the search functionality works correctly when special characters are used in the search query.</t>
  </si>
  <si>
    <t>1 open chrome
2 enter URL
3 click the search button
4 enter the input</t>
  </si>
  <si>
    <t>1 open chrome
2 enter URL
3 click the search button
4 enter the  multiple inputs</t>
  </si>
  <si>
    <t>1 open chrome
2 enter URL
3 click the search button
4 enter the  special charater</t>
  </si>
  <si>
    <t>Search functionality works fine when special characters are used in search query</t>
  </si>
  <si>
    <t>error message is showing</t>
  </si>
  <si>
    <t>Verify that the search result will work correctly when the search query is empty.</t>
  </si>
  <si>
    <t>1 open chrome
2 enter URL
3 click the search button
4 leave search button empty</t>
  </si>
  <si>
    <t>search results should work correctly when the search query is empty.</t>
  </si>
  <si>
    <t>search button is not working when search query is empty</t>
  </si>
  <si>
    <t>verify that the location but working or not</t>
  </si>
  <si>
    <t>1 open chrome
2 enter URL
3 click the location button</t>
  </si>
  <si>
    <t>the location button should work</t>
  </si>
  <si>
    <t>location button working</t>
  </si>
  <si>
    <t>Verify that the updated location address is enabled or not</t>
  </si>
  <si>
    <t>Ensure home page load with in seconds after login</t>
  </si>
  <si>
    <t>1 open chrome
2 enter URL
3 click data corresponding field
4 enter OTP
5 click verify button</t>
  </si>
  <si>
    <t>updated location address should enabled</t>
  </si>
  <si>
    <t>upadted location address is enabled</t>
  </si>
  <si>
    <t>The home page should load with in sconds after login</t>
  </si>
  <si>
    <t>The home page login with in seconds</t>
  </si>
  <si>
    <t>Check whether 'MY ACCOUNT' works fine</t>
  </si>
  <si>
    <t>1 open chrome
2 enter URL
3 click 'MY ACCOUNT'</t>
  </si>
  <si>
    <t>Should redirect to account page</t>
  </si>
  <si>
    <t>Redirect to next page</t>
  </si>
  <si>
    <t>Check whether when cursor moves to 'MY ACCOUNT' a dropdown window appears</t>
  </si>
  <si>
    <t>Should appear a drop down list</t>
  </si>
  <si>
    <t>drop drown list showing</t>
  </si>
  <si>
    <t>Verify we can choose 'ORDER','ADDRESS', 'PROFILE', 'WISHLIST', 'COUPONS'</t>
  </si>
  <si>
    <t>1 open chrome
2 enter URL
3 move the cursor towards the MY ACCOUNT
4 list the options</t>
  </si>
  <si>
    <t>we can choose 'ORDER','ADDRESS', 'PROFILE', 'WISHLIST', 'COUPONS'</t>
  </si>
  <si>
    <t>we should choose 'ORDER','ADDRESS', 'PROFILE', 'WISHLIST', 'COUPONS'</t>
  </si>
  <si>
    <t>1 open chrome
2 enter URL
3 navigate all product across different product</t>
  </si>
  <si>
    <t>user should navigate through all the products across different categories.</t>
  </si>
  <si>
    <t>user can to navigate through all the products across different categories.</t>
  </si>
  <si>
    <t>Verify that all the information displayed – product name, category name, price, and product description is clearly visible.</t>
  </si>
  <si>
    <t>1 open chrome
2 enter URL
3 Enter login details
4 check the product information displayed</t>
  </si>
  <si>
    <t>all the information displayed – product name, category name, price, and product description is clearly visible.</t>
  </si>
  <si>
    <t>all the information displayed – product name, category name, price, and product description is  should clearly visible.</t>
  </si>
  <si>
    <t xml:space="preserve"> Verify that all the images – product and banner are clearly visible.</t>
  </si>
  <si>
    <t xml:space="preserve"> Verify that category pages have a relevant product listed, specific to the category.</t>
  </si>
  <si>
    <t>all the images – product and banner are clearly visible.</t>
  </si>
  <si>
    <t>all the images – product and banner should clearly visible.</t>
  </si>
  <si>
    <t>category pages have a relevant product listed, specific to the category.</t>
  </si>
  <si>
    <t>category pages should have relevant product listed, specific to the category.</t>
  </si>
  <si>
    <t>Check whether 'LOGOUT' works fine</t>
  </si>
  <si>
    <t>1 open chrome
2 enter URL
3 Enter login details
4 Click the logout button</t>
  </si>
  <si>
    <t>LOGOUT button should wrok fine</t>
  </si>
  <si>
    <t>LOGOUT button working fine</t>
  </si>
  <si>
    <t>Check user can shop product by category wise</t>
  </si>
  <si>
    <t>1 open chrome
2 enter URL
3 Enter login details
4 categories the product details</t>
  </si>
  <si>
    <t xml:space="preserve"> user can shop product by category wise</t>
  </si>
  <si>
    <t xml:space="preserve"> should  shop the  product by category-wise</t>
  </si>
  <si>
    <t>Check product can categories by price (Low to high,high to low,rupee saving-low to high,Rupee saving -low to high ,%off-high-low</t>
  </si>
  <si>
    <t>Bb_HM_019</t>
  </si>
  <si>
    <t>product can categories by price (Low to high,high to low,rupee saving-low to high,Rupee saving -low to high ,%off-high-low</t>
  </si>
  <si>
    <t>product should categorized by price (Low to high, high to low, rupee saving-low to high,Rupee saving-low to high,%off-high-low</t>
  </si>
  <si>
    <t>Bug ID</t>
  </si>
  <si>
    <t>Bug Description</t>
  </si>
  <si>
    <t>Steps to reproduce</t>
  </si>
  <si>
    <t>Severity</t>
  </si>
  <si>
    <t>Priority</t>
  </si>
  <si>
    <t>Screenshots</t>
  </si>
  <si>
    <t>Status</t>
  </si>
  <si>
    <t>DEF_BIG_SI_01</t>
  </si>
  <si>
    <t>Verify that 'Sign Up' and 'Login' Pages has two seperate pages</t>
  </si>
  <si>
    <t xml:space="preserve">1 Open Chrome
2 Enter URL (www.bigbasket.com)
3 Click the Login/Sign up button
</t>
  </si>
  <si>
    <t>Should contain two seperate pages for 'Sign Up' and 'Login' Pages</t>
  </si>
  <si>
    <t>'Sign Up' and 'Login' Pages are in one page</t>
  </si>
  <si>
    <t>check the social media options clickable or not near to login button</t>
  </si>
  <si>
    <t>minor</t>
  </si>
  <si>
    <t>low</t>
  </si>
  <si>
    <t>new</t>
  </si>
  <si>
    <t>DEF_BIG_SI_02</t>
  </si>
  <si>
    <t>major</t>
  </si>
  <si>
    <t>medium</t>
  </si>
  <si>
    <t>https://drive.google.com/file/d/1neUwbxG_1P0shbq6y4WUhddgfMwGHFeg/view?usp=sharing</t>
  </si>
  <si>
    <t>https://drive.google.com/file/d/1nTASLgI4qWzYjtACrf4QRNEliYx-5PaD/view?usp=sharing</t>
  </si>
  <si>
    <t>DEF_BIG_HM_03</t>
  </si>
  <si>
    <t>DEF_BIG_HM_04</t>
  </si>
  <si>
    <t>DEF_BIG_HM_05</t>
  </si>
  <si>
    <t>DEF_BIG_HM_06</t>
  </si>
  <si>
    <t>meduim</t>
  </si>
  <si>
    <t>error message is showing  when special characters are used in search option</t>
  </si>
  <si>
    <t>unable to  click the playstore  button near the login button page</t>
  </si>
  <si>
    <t xml:space="preserve">1 Open Chrome
2 Enter URL (www.bigbasket.com)
3 Click the Login/Sign up button
4 Enter the Phone number/Email id
5 click the play store button
</t>
  </si>
  <si>
    <t>https://drive.google.com/file/d/1xUOqrvzTwFw-OL8Bce23E1j5cEWB6uLQ/view?usp=sharing</t>
  </si>
  <si>
    <t>https://drive.google.com/file/d/1rxDGgaJEXmXJCSdY4U7h2hVtqNsZjYTh/view?usp=sharing</t>
  </si>
  <si>
    <t>DEF_BIG_PR_07</t>
  </si>
  <si>
    <t>DEF_BIG_PR_08</t>
  </si>
  <si>
    <t>DEF_BIG_PR_09</t>
  </si>
  <si>
    <t>DEF_BIG_PR_10</t>
  </si>
  <si>
    <t>DEF_BIG_PR_11</t>
  </si>
  <si>
    <t>DEF_BIG_PR_12</t>
  </si>
  <si>
    <t>nick name options can not select together</t>
  </si>
  <si>
    <t>Module Name</t>
  </si>
  <si>
    <t>Defect Distribution</t>
  </si>
  <si>
    <t>Logo</t>
  </si>
  <si>
    <t>Sign up|| Login</t>
  </si>
  <si>
    <t>Homepage</t>
  </si>
  <si>
    <t>Profile</t>
  </si>
  <si>
    <t>Shop from</t>
  </si>
  <si>
    <t>My orders</t>
  </si>
  <si>
    <t>Cart</t>
  </si>
  <si>
    <t>Save for later</t>
  </si>
  <si>
    <t>customer service</t>
  </si>
  <si>
    <t>Test Case Passed</t>
  </si>
  <si>
    <t>Test Case Failed</t>
  </si>
  <si>
    <t>Total Test Cases</t>
  </si>
  <si>
    <r>
      <t xml:space="preserve">Should not accepting the </t>
    </r>
    <r>
      <rPr>
        <b/>
        <sz val="11"/>
        <color theme="1"/>
        <rFont val="Arial"/>
        <family val="2"/>
      </rPr>
      <t xml:space="preserve">'character' </t>
    </r>
    <r>
      <rPr>
        <sz val="11"/>
        <color theme="1"/>
        <rFont val="Arial"/>
        <family val="2"/>
      </rPr>
      <t>and</t>
    </r>
    <r>
      <rPr>
        <b/>
        <sz val="11"/>
        <color theme="1"/>
        <rFont val="Arial"/>
        <family val="2"/>
      </rPr>
      <t xml:space="preserve"> 'special character'</t>
    </r>
    <r>
      <rPr>
        <sz val="11"/>
        <color theme="1"/>
        <rFont val="Arial"/>
        <family val="2"/>
      </rPr>
      <t xml:space="preserve"> and</t>
    </r>
    <r>
      <rPr>
        <b/>
        <sz val="11"/>
        <color theme="1"/>
        <rFont val="Arial"/>
        <family val="2"/>
      </rPr>
      <t xml:space="preserve"> both combination</t>
    </r>
  </si>
  <si>
    <r>
      <rPr>
        <sz val="11"/>
        <rFont val="Arial"/>
        <family val="2"/>
      </rPr>
      <t>Verify that the user is able to navigate through all the products across different categories</t>
    </r>
    <r>
      <rPr>
        <sz val="11"/>
        <color rgb="FF5E5E70"/>
        <rFont val="Arial"/>
        <family val="2"/>
      </rPr>
      <t>.</t>
    </r>
  </si>
  <si>
    <t> verify the field should accept the correct mobile number.</t>
  </si>
  <si>
    <t>Verify an error message shown for the blank input for the Mobile Number Field.</t>
  </si>
  <si>
    <t>Verify mobile number is saved by pressing the enter button after adding the mobile number in the field.</t>
  </si>
  <si>
    <r>
      <t>Check if the name field is mandatory. Then, red ” </t>
    </r>
    <r>
      <rPr>
        <b/>
        <sz val="11"/>
        <color rgb="FF222222"/>
        <rFont val="Arial"/>
        <family val="2"/>
      </rPr>
      <t>*</t>
    </r>
    <r>
      <rPr>
        <sz val="11"/>
        <color rgb="FF222222"/>
        <rFont val="Arial"/>
        <family val="2"/>
      </rPr>
      <t> ” should be displayed.</t>
    </r>
  </si>
  <si>
    <t>https://drive.google.com/file/d/17cC0vOi5_XjSpzScWOM1HuMVbf_SzOHN/view?usp=sharing</t>
  </si>
  <si>
    <t>https://drive.google.com/file/d/1G5VF9ZMqdB-orLez0TFHVsXpoj7TLz6Y/view?usp=sharing</t>
  </si>
  <si>
    <t>https://drive.google.com/file/d/1XOWDPxuyzNBSgCLvGiN_UCsTHby43yLZ/view?usp=sharing</t>
  </si>
  <si>
    <t>https://drive.google.com/file/d/1IJ-JUs1PLd8w30ASQaO68de1LdgJc5hr/view?usp=sharing</t>
  </si>
  <si>
    <t>https://drive.google.com/file/d/1q8sk7axtHPChGOhFxINXy0f2QG-YPIDj/view?usp=sharing</t>
  </si>
  <si>
    <t>shop from button not clickable</t>
  </si>
  <si>
    <t>DEF_SF_PR_13</t>
  </si>
  <si>
    <t>DEF_SF_PR_15</t>
  </si>
  <si>
    <t>DEF_SF_PR_16</t>
  </si>
  <si>
    <t>DEF_SF_CS_14</t>
  </si>
  <si>
    <t>https://drive.google.com/file/d/1hEIu2IsGzORxTCo8AmdX23kg87y94oze/view?usp=sharing</t>
  </si>
  <si>
    <t>https://drive.google.com/file/d/1Kd-Y5Oqln3GDzHL8NYrx72-6GokTXnRt/view?usp=sharing</t>
  </si>
  <si>
    <t>https://drive.google.com/file/d/1OSMIAdbB5hUGv98Pal9uGS3zi8yDghk9/view?usp=sharing</t>
  </si>
  <si>
    <t>DEF_CT_PR_17</t>
  </si>
  <si>
    <t>https://drive.google.com/file/d/1Z1a3jywAhbVnuyhS24YfaDAS70_QAenC/view?usp=sharing</t>
  </si>
  <si>
    <t>DEF_SL_PR_18</t>
  </si>
  <si>
    <t xml:space="preserve"> 
Page should contain image  but the words to alert " no item as selected as save for later"</t>
  </si>
  <si>
    <t>https://drive.google.com/file/d/1ohqt9SseKSfin1NMO8W4kJLaisfEIFg1/view?usp=sharing</t>
  </si>
  <si>
    <t>DEF_SL_PR_19</t>
  </si>
  <si>
    <t>high</t>
  </si>
  <si>
    <r>
      <rPr>
        <b/>
        <sz val="12"/>
        <color theme="1"/>
        <rFont val="Calibri"/>
        <family val="2"/>
        <scheme val="minor"/>
      </rPr>
      <t>Date</t>
    </r>
    <r>
      <rPr>
        <sz val="12"/>
        <color theme="1"/>
        <rFont val="Calibri"/>
        <family val="2"/>
        <scheme val="minor"/>
      </rPr>
      <t>: 05/01/24</t>
    </r>
  </si>
  <si>
    <r>
      <rPr>
        <b/>
        <sz val="12"/>
        <color theme="1"/>
        <rFont val="Calibri"/>
        <family val="2"/>
        <scheme val="minor"/>
      </rPr>
      <t>Date</t>
    </r>
    <r>
      <rPr>
        <sz val="12"/>
        <color theme="1"/>
        <rFont val="Calibri"/>
        <family val="2"/>
        <scheme val="minor"/>
      </rPr>
      <t>: 04/01/2024</t>
    </r>
  </si>
  <si>
    <t xml:space="preserve">Verify user should not  copy and paste the mobile number in the field </t>
  </si>
  <si>
    <r>
      <rPr>
        <b/>
        <sz val="12"/>
        <color theme="1"/>
        <rFont val="Calibri"/>
        <family val="2"/>
        <scheme val="minor"/>
      </rPr>
      <t>Date</t>
    </r>
    <r>
      <rPr>
        <sz val="12"/>
        <color theme="1"/>
        <rFont val="Calibri"/>
        <family val="2"/>
        <scheme val="minor"/>
      </rPr>
      <t>:04/01/2024</t>
    </r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</si>
  <si>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LOGO</t>
    </r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</si>
  <si>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Sign up||login</t>
    </r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</si>
  <si>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Homepage</t>
    </r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</si>
  <si>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Profile</t>
    </r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</si>
  <si>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Shop from</t>
    </r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</si>
  <si>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My Orders</t>
    </r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</si>
  <si>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Customerservice</t>
    </r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</si>
  <si>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Cart</t>
    </r>
  </si>
  <si>
    <r>
      <rPr>
        <b/>
        <sz val="12"/>
        <color theme="1"/>
        <rFont val="Calibri"/>
        <family val="2"/>
        <scheme val="minor"/>
      </rPr>
      <t>Module name</t>
    </r>
    <r>
      <rPr>
        <sz val="12"/>
        <color theme="1"/>
        <rFont val="Calibri"/>
        <family val="2"/>
        <scheme val="minor"/>
      </rPr>
      <t>: Save for later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</si>
</sst>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sz val="10"/>
      <color rgb="FF273239"/>
      <name val="Arial"/>
      <family val="2"/>
    </font>
    <font>
      <sz val="11"/>
      <color rgb="FF5E5E7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A0A0A"/>
      <name val="Arial"/>
      <family val="2"/>
    </font>
    <font>
      <u/>
      <sz val="11"/>
      <color theme="10"/>
      <name val="Arial"/>
      <family val="2"/>
    </font>
    <font>
      <sz val="11"/>
      <color theme="9"/>
      <name val="Arial"/>
      <family val="2"/>
    </font>
    <font>
      <sz val="11"/>
      <color theme="5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0"/>
      <color rgb="FF0A0A0A"/>
      <name val="Arial"/>
      <family val="2"/>
    </font>
    <font>
      <sz val="11"/>
      <color rgb="FFFF0000"/>
      <name val="Arial"/>
      <family val="2"/>
    </font>
    <font>
      <sz val="11"/>
      <color rgb="FF92D050"/>
      <name val="Arial"/>
      <family val="2"/>
    </font>
    <font>
      <sz val="11"/>
      <color theme="2" tint="-0.74999237037263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3" borderId="0" xfId="0" applyFill="1" applyAlignment="1">
      <alignment horizontal="center"/>
    </xf>
    <xf numFmtId="0" fontId="0" fillId="5" borderId="0" xfId="0" applyFill="1"/>
    <xf numFmtId="0" fontId="0" fillId="7" borderId="1" xfId="0" applyFill="1" applyBorder="1"/>
    <xf numFmtId="0" fontId="5" fillId="5" borderId="1" xfId="0" applyFont="1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1" applyBorder="1"/>
    <xf numFmtId="0" fontId="3" fillId="0" borderId="0" xfId="0" applyFont="1"/>
    <xf numFmtId="0" fontId="0" fillId="3" borderId="1" xfId="0" applyFill="1" applyBorder="1" applyAlignment="1">
      <alignment horizontal="center"/>
    </xf>
    <xf numFmtId="0" fontId="9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12" fillId="0" borderId="0" xfId="0" applyFont="1"/>
    <xf numFmtId="0" fontId="12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vertical="center" wrapText="1"/>
    </xf>
    <xf numFmtId="0" fontId="16" fillId="0" borderId="5" xfId="0" applyFont="1" applyBorder="1" applyAlignment="1">
      <alignment wrapText="1"/>
    </xf>
    <xf numFmtId="0" fontId="17" fillId="0" borderId="0" xfId="0" applyFont="1"/>
    <xf numFmtId="0" fontId="16" fillId="0" borderId="7" xfId="0" applyFont="1" applyBorder="1" applyAlignment="1">
      <alignment wrapText="1"/>
    </xf>
    <xf numFmtId="0" fontId="15" fillId="10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16" fillId="5" borderId="7" xfId="0" applyFont="1" applyFill="1" applyBorder="1" applyAlignment="1">
      <alignment wrapText="1"/>
    </xf>
    <xf numFmtId="0" fontId="16" fillId="5" borderId="5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8" xfId="0" applyBorder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 wrapText="1" indent="1"/>
    </xf>
    <xf numFmtId="0" fontId="23" fillId="0" borderId="1" xfId="1" applyFont="1" applyBorder="1" applyAlignment="1">
      <alignment horizontal="left"/>
    </xf>
    <xf numFmtId="0" fontId="17" fillId="5" borderId="1" xfId="0" applyFont="1" applyFill="1" applyBorder="1" applyAlignment="1">
      <alignment wrapText="1"/>
    </xf>
    <xf numFmtId="0" fontId="20" fillId="0" borderId="1" xfId="0" applyFont="1" applyBorder="1" applyAlignment="1">
      <alignment horizontal="left" wrapText="1"/>
    </xf>
    <xf numFmtId="0" fontId="20" fillId="5" borderId="1" xfId="0" applyFont="1" applyFill="1" applyBorder="1"/>
    <xf numFmtId="0" fontId="20" fillId="5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/>
    <xf numFmtId="0" fontId="20" fillId="0" borderId="0" xfId="0" applyFont="1"/>
    <xf numFmtId="0" fontId="20" fillId="0" borderId="0" xfId="0" applyFont="1" applyAlignment="1">
      <alignment horizontal="left" wrapText="1"/>
    </xf>
    <xf numFmtId="0" fontId="24" fillId="0" borderId="0" xfId="0" applyFont="1"/>
    <xf numFmtId="0" fontId="20" fillId="0" borderId="0" xfId="0" applyFont="1" applyAlignment="1">
      <alignment wrapText="1"/>
    </xf>
    <xf numFmtId="0" fontId="25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/>
    <xf numFmtId="0" fontId="24" fillId="0" borderId="1" xfId="0" applyFont="1" applyBorder="1"/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left" vertical="center" wrapText="1" indent="1"/>
    </xf>
    <xf numFmtId="0" fontId="25" fillId="0" borderId="1" xfId="0" applyFont="1" applyBorder="1"/>
    <xf numFmtId="0" fontId="20" fillId="5" borderId="1" xfId="0" applyFont="1" applyFill="1" applyBorder="1" applyAlignment="1">
      <alignment wrapText="1"/>
    </xf>
    <xf numFmtId="0" fontId="25" fillId="5" borderId="1" xfId="0" applyFont="1" applyFill="1" applyBorder="1"/>
    <xf numFmtId="0" fontId="29" fillId="0" borderId="1" xfId="0" applyFont="1" applyBorder="1"/>
    <xf numFmtId="0" fontId="30" fillId="5" borderId="1" xfId="0" applyFont="1" applyFill="1" applyBorder="1"/>
    <xf numFmtId="0" fontId="26" fillId="0" borderId="1" xfId="0" applyFont="1" applyBorder="1" applyAlignment="1">
      <alignment horizontal="left" vertical="center" wrapText="1" indent="1"/>
    </xf>
    <xf numFmtId="2" fontId="20" fillId="5" borderId="1" xfId="0" applyNumberFormat="1" applyFont="1" applyFill="1" applyBorder="1"/>
    <xf numFmtId="0" fontId="23" fillId="0" borderId="1" xfId="1" applyFont="1" applyBorder="1"/>
    <xf numFmtId="0" fontId="31" fillId="0" borderId="0" xfId="0" applyFont="1"/>
    <xf numFmtId="0" fontId="32" fillId="0" borderId="1" xfId="0" applyFont="1" applyBorder="1"/>
    <xf numFmtId="0" fontId="32" fillId="0" borderId="1" xfId="0" applyFont="1" applyBorder="1" applyAlignment="1">
      <alignment wrapText="1"/>
    </xf>
    <xf numFmtId="0" fontId="32" fillId="0" borderId="1" xfId="0" applyFont="1" applyBorder="1" applyAlignment="1">
      <alignment horizontal="left" vertical="center" wrapText="1"/>
    </xf>
    <xf numFmtId="0" fontId="30" fillId="0" borderId="1" xfId="0" applyFont="1" applyBorder="1"/>
    <xf numFmtId="0" fontId="17" fillId="0" borderId="0" xfId="0" applyFont="1" applyAlignment="1">
      <alignment horizontal="left" wrapText="1"/>
    </xf>
    <xf numFmtId="0" fontId="23" fillId="0" borderId="0" xfId="1" applyFont="1" applyAlignment="1">
      <alignment horizontal="left" vertical="center" wrapText="1"/>
    </xf>
    <xf numFmtId="0" fontId="30" fillId="0" borderId="0" xfId="0" applyFont="1"/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23" fillId="0" borderId="0" xfId="1" applyFont="1"/>
    <xf numFmtId="0" fontId="20" fillId="5" borderId="6" xfId="0" applyFont="1" applyFill="1" applyBorder="1"/>
    <xf numFmtId="0" fontId="6" fillId="0" borderId="0" xfId="1"/>
    <xf numFmtId="0" fontId="17" fillId="8" borderId="1" xfId="0" applyFont="1" applyFill="1" applyBorder="1" applyAlignment="1">
      <alignment vertical="center" wrapText="1"/>
    </xf>
    <xf numFmtId="0" fontId="22" fillId="5" borderId="1" xfId="0" applyFont="1" applyFill="1" applyBorder="1" applyAlignment="1">
      <alignment horizontal="left" vertical="center" wrapText="1" indent="1"/>
    </xf>
    <xf numFmtId="0" fontId="22" fillId="5" borderId="1" xfId="0" applyFont="1" applyFill="1" applyBorder="1"/>
    <xf numFmtId="0" fontId="2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0" fontId="1" fillId="7" borderId="0" xfId="0" applyFont="1" applyFill="1"/>
    <xf numFmtId="0" fontId="0" fillId="7" borderId="0" xfId="0" applyFill="1"/>
    <xf numFmtId="0" fontId="4" fillId="7" borderId="0" xfId="0" applyFont="1" applyFill="1"/>
    <xf numFmtId="0" fontId="1" fillId="7" borderId="1" xfId="0" applyFont="1" applyFill="1" applyBorder="1"/>
    <xf numFmtId="0" fontId="4" fillId="7" borderId="1" xfId="0" applyFont="1" applyFill="1" applyBorder="1"/>
    <xf numFmtId="0" fontId="0" fillId="12" borderId="1" xfId="0" applyFill="1" applyBorder="1"/>
    <xf numFmtId="0" fontId="0" fillId="12" borderId="0" xfId="0" applyFill="1"/>
    <xf numFmtId="0" fontId="5" fillId="1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9" fillId="11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976511"/>
        <c:axId val="819399807"/>
        <c:axId val="0"/>
      </c:bar3DChart>
      <c:catAx>
        <c:axId val="14797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99807"/>
        <c:crosses val="autoZero"/>
        <c:auto val="1"/>
        <c:lblAlgn val="ctr"/>
        <c:lblOffset val="100"/>
        <c:noMultiLvlLbl val="0"/>
      </c:catAx>
      <c:valAx>
        <c:axId val="8193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Defect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'Defect distribution'!$B$3:$B$12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'Defect distribution'!$B$2</c15:sqref>
                        </c15:formulaRef>
                      </c:ext>
                    </c:extLst>
                    <c:strCache>
                      <c:ptCount val="1"/>
                      <c:pt idx="0">
                        <c:v>Defect Distribution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'Defect distribution'!$A$3:$A$12</c15:sqref>
                        </c15:formulaRef>
                      </c:ext>
                    </c:extLst>
                    <c:strCache>
                      <c:ptCount val="9"/>
                      <c:pt idx="0">
                        <c:v>Logo</c:v>
                      </c:pt>
                      <c:pt idx="1">
                        <c:v>Sign up|| Login</c:v>
                      </c:pt>
                      <c:pt idx="2">
                        <c:v>Homepage</c:v>
                      </c:pt>
                      <c:pt idx="3">
                        <c:v>Profile</c:v>
                      </c:pt>
                      <c:pt idx="4">
                        <c:v>Shop from</c:v>
                      </c:pt>
                      <c:pt idx="5">
                        <c:v>My orders</c:v>
                      </c:pt>
                      <c:pt idx="6">
                        <c:v>Cart</c:v>
                      </c:pt>
                      <c:pt idx="7">
                        <c:v>Save for later</c:v>
                      </c:pt>
                      <c:pt idx="8">
                        <c:v>customer service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B0B-49C4-8937-315E0CA3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936223"/>
        <c:axId val="832595775"/>
      </c:barChart>
      <c:catAx>
        <c:axId val="959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95775"/>
        <c:crosses val="autoZero"/>
        <c:auto val="1"/>
        <c:lblAlgn val="ctr"/>
        <c:lblOffset val="100"/>
        <c:noMultiLvlLbl val="0"/>
      </c:catAx>
      <c:valAx>
        <c:axId val="8325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80010</xdr:rowOff>
    </xdr:from>
    <xdr:to>
      <xdr:col>10</xdr:col>
      <xdr:colOff>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5BE1E-06C1-AABC-8709-8E1F2F41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3</xdr:row>
      <xdr:rowOff>76200</xdr:rowOff>
    </xdr:from>
    <xdr:to>
      <xdr:col>12</xdr:col>
      <xdr:colOff>198120</xdr:colOff>
      <xdr:row>20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9F8FA-C699-59AA-C05B-C3A555650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gbasket.com/" TargetMode="External"/><Relationship Id="rId2" Type="http://schemas.openxmlformats.org/officeDocument/2006/relationships/hyperlink" Target="http://www.bigbasket.com/" TargetMode="External"/><Relationship Id="rId1" Type="http://schemas.openxmlformats.org/officeDocument/2006/relationships/hyperlink" Target="http://www.bigbasket.com/" TargetMode="External"/><Relationship Id="rId5" Type="http://schemas.openxmlformats.org/officeDocument/2006/relationships/hyperlink" Target="http://www.bigbasket.com/" TargetMode="External"/><Relationship Id="rId4" Type="http://schemas.openxmlformats.org/officeDocument/2006/relationships/hyperlink" Target="http://www.bigbasket.com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J-JUs1PLd8w30ASQaO68de1LdgJc5hr/view?usp=sharing" TargetMode="External"/><Relationship Id="rId13" Type="http://schemas.openxmlformats.org/officeDocument/2006/relationships/hyperlink" Target="https://drive.google.com/file/d/1Z1a3jywAhbVnuyhS24YfaDAS70_QAenC/view?usp=sharing" TargetMode="External"/><Relationship Id="rId3" Type="http://schemas.openxmlformats.org/officeDocument/2006/relationships/hyperlink" Target="https://drive.google.com/file/d/1xUOqrvzTwFw-OL8Bce23E1j5cEWB6uLQ/view?usp=sharing" TargetMode="External"/><Relationship Id="rId7" Type="http://schemas.openxmlformats.org/officeDocument/2006/relationships/hyperlink" Target="https://drive.google.com/file/d/1XOWDPxuyzNBSgCLvGiN_UCsTHby43yLZ/view?usp=sharing" TargetMode="External"/><Relationship Id="rId12" Type="http://schemas.openxmlformats.org/officeDocument/2006/relationships/hyperlink" Target="https://drive.google.com/file/d/1OSMIAdbB5hUGv98Pal9uGS3zi8yDghk9/view?usp=sharing" TargetMode="External"/><Relationship Id="rId2" Type="http://schemas.openxmlformats.org/officeDocument/2006/relationships/hyperlink" Target="https://drive.google.com/file/d/1nTASLgI4qWzYjtACrf4QRNEliYx-5PaD/view?usp=sharing" TargetMode="External"/><Relationship Id="rId1" Type="http://schemas.openxmlformats.org/officeDocument/2006/relationships/hyperlink" Target="https://drive.google.com/file/d/1neUwbxG_1P0shbq6y4WUhddgfMwGHFeg/view?usp=sharing" TargetMode="External"/><Relationship Id="rId6" Type="http://schemas.openxmlformats.org/officeDocument/2006/relationships/hyperlink" Target="https://drive.google.com/file/d/1G5VF9ZMqdB-orLez0TFHVsXpoj7TLz6Y/view?usp=sharing" TargetMode="External"/><Relationship Id="rId11" Type="http://schemas.openxmlformats.org/officeDocument/2006/relationships/hyperlink" Target="https://drive.google.com/file/d/1Kd-Y5Oqln3GDzHL8NYrx72-6GokTXnRt/view?usp=sharing" TargetMode="External"/><Relationship Id="rId5" Type="http://schemas.openxmlformats.org/officeDocument/2006/relationships/hyperlink" Target="https://drive.google.com/file/d/17cC0vOi5_XjSpzScWOM1HuMVbf_SzOHN/view?usp=sharing" TargetMode="External"/><Relationship Id="rId10" Type="http://schemas.openxmlformats.org/officeDocument/2006/relationships/hyperlink" Target="https://drive.google.com/file/d/1hEIu2IsGzORxTCo8AmdX23kg87y94oze/view?usp=sharing" TargetMode="External"/><Relationship Id="rId4" Type="http://schemas.openxmlformats.org/officeDocument/2006/relationships/hyperlink" Target="https://drive.google.com/file/d/1rxDGgaJEXmXJCSdY4U7h2hVtqNsZjYTh/view?usp=sharing" TargetMode="External"/><Relationship Id="rId9" Type="http://schemas.openxmlformats.org/officeDocument/2006/relationships/hyperlink" Target="https://drive.google.com/file/d/1q8sk7axtHPChGOhFxINXy0f2QG-YPIDj/view?usp=sharing" TargetMode="External"/><Relationship Id="rId14" Type="http://schemas.openxmlformats.org/officeDocument/2006/relationships/hyperlink" Target="https://drive.google.com/file/d/1ohqt9SseKSfin1NMO8W4kJLaisfEIFg1/view?usp=shari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intunivin7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intunivin7@gmail.com" TargetMode="External"/><Relationship Id="rId1" Type="http://schemas.openxmlformats.org/officeDocument/2006/relationships/hyperlink" Target="mailto:annayit1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H@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1FAF-8A07-4D33-A7F3-776508EDE778}">
  <dimension ref="A1:H13"/>
  <sheetViews>
    <sheetView workbookViewId="0">
      <selection activeCell="A6" sqref="A6:XFD6"/>
    </sheetView>
  </sheetViews>
  <sheetFormatPr defaultRowHeight="14.4" x14ac:dyDescent="0.3"/>
  <cols>
    <col min="1" max="1" width="25.44140625" customWidth="1"/>
    <col min="2" max="2" width="51.6640625" customWidth="1"/>
    <col min="3" max="3" width="36.6640625" customWidth="1"/>
    <col min="4" max="4" width="30.21875" customWidth="1"/>
    <col min="5" max="5" width="41.88671875" customWidth="1"/>
    <col min="6" max="6" width="41.6640625" customWidth="1"/>
    <col min="7" max="7" width="40.33203125" customWidth="1"/>
    <col min="8" max="8" width="39" customWidth="1"/>
  </cols>
  <sheetData>
    <row r="1" spans="1:8" ht="25.2" customHeight="1" x14ac:dyDescent="0.3">
      <c r="A1" s="108" t="s">
        <v>0</v>
      </c>
      <c r="B1" s="108"/>
      <c r="C1" s="108"/>
      <c r="D1" s="108"/>
      <c r="E1" s="108"/>
      <c r="F1" s="108"/>
      <c r="G1" s="108"/>
    </row>
    <row r="2" spans="1:8" ht="14.4" customHeight="1" x14ac:dyDescent="0.3">
      <c r="A2" s="109" t="s">
        <v>1</v>
      </c>
      <c r="B2" s="109"/>
      <c r="C2" s="109"/>
      <c r="D2" s="1"/>
      <c r="E2" s="109" t="s">
        <v>2</v>
      </c>
      <c r="F2" s="109"/>
      <c r="G2" s="109"/>
      <c r="H2" s="109"/>
    </row>
    <row r="3" spans="1:8" ht="14.4" customHeight="1" x14ac:dyDescent="0.3">
      <c r="A3" s="110" t="s">
        <v>3</v>
      </c>
      <c r="B3" s="109"/>
      <c r="C3" s="109"/>
      <c r="D3" s="1"/>
      <c r="E3" s="109" t="s">
        <v>659</v>
      </c>
      <c r="F3" s="109"/>
      <c r="G3" s="109"/>
      <c r="H3" s="109"/>
    </row>
    <row r="4" spans="1:8" s="2" customFormat="1" ht="14.4" customHeight="1" x14ac:dyDescent="0.3">
      <c r="A4" s="111" t="s">
        <v>45</v>
      </c>
      <c r="B4" s="111"/>
      <c r="C4" s="111"/>
      <c r="D4" s="1"/>
      <c r="E4" s="112" t="s">
        <v>662</v>
      </c>
      <c r="F4" s="112"/>
      <c r="G4" s="112"/>
      <c r="H4" s="112"/>
    </row>
    <row r="5" spans="1:8" s="101" customFormat="1" x14ac:dyDescent="0.3">
      <c r="A5" s="100" t="s">
        <v>37</v>
      </c>
      <c r="B5" s="100" t="s">
        <v>38</v>
      </c>
      <c r="C5" s="100" t="s">
        <v>39</v>
      </c>
      <c r="D5" s="100" t="s">
        <v>40</v>
      </c>
      <c r="E5" s="100" t="s">
        <v>41</v>
      </c>
      <c r="F5" s="100" t="s">
        <v>42</v>
      </c>
      <c r="G5" s="100" t="s">
        <v>43</v>
      </c>
    </row>
    <row r="6" spans="1:8" s="105" customFormat="1" ht="29.4" customHeight="1" x14ac:dyDescent="0.35">
      <c r="A6" s="107" t="s">
        <v>5</v>
      </c>
      <c r="B6" s="107"/>
      <c r="C6" s="107"/>
      <c r="D6" s="107"/>
      <c r="E6" s="107"/>
      <c r="F6" s="107"/>
      <c r="G6" s="107"/>
      <c r="H6" s="107"/>
    </row>
    <row r="7" spans="1:8" s="5" customFormat="1" ht="29.4" customHeight="1" x14ac:dyDescent="0.35">
      <c r="A7" s="10" t="s">
        <v>11</v>
      </c>
      <c r="B7" s="11" t="s">
        <v>26</v>
      </c>
      <c r="C7" s="6" t="s">
        <v>27</v>
      </c>
      <c r="D7" s="12" t="s">
        <v>7</v>
      </c>
      <c r="E7" s="7" t="s">
        <v>28</v>
      </c>
      <c r="F7" s="7" t="s">
        <v>29</v>
      </c>
      <c r="G7" s="8" t="s">
        <v>44</v>
      </c>
      <c r="H7" s="4"/>
    </row>
    <row r="8" spans="1:8" ht="28.8" x14ac:dyDescent="0.3">
      <c r="A8" s="10" t="s">
        <v>12</v>
      </c>
      <c r="B8" s="10" t="s">
        <v>6</v>
      </c>
      <c r="C8" s="11" t="s">
        <v>8</v>
      </c>
      <c r="D8" s="12" t="s">
        <v>7</v>
      </c>
      <c r="E8" s="10" t="s">
        <v>9</v>
      </c>
      <c r="F8" s="10" t="s">
        <v>10</v>
      </c>
      <c r="G8" s="8" t="s">
        <v>44</v>
      </c>
    </row>
    <row r="9" spans="1:8" ht="28.8" x14ac:dyDescent="0.3">
      <c r="A9" s="10" t="s">
        <v>13</v>
      </c>
      <c r="B9" s="10" t="s">
        <v>18</v>
      </c>
      <c r="C9" s="11" t="s">
        <v>8</v>
      </c>
      <c r="D9" s="12" t="s">
        <v>7</v>
      </c>
      <c r="E9" s="10" t="s">
        <v>19</v>
      </c>
      <c r="F9" s="10" t="s">
        <v>20</v>
      </c>
      <c r="G9" s="8" t="s">
        <v>44</v>
      </c>
    </row>
    <row r="10" spans="1:8" ht="28.8" x14ac:dyDescent="0.3">
      <c r="A10" s="10" t="s">
        <v>14</v>
      </c>
      <c r="B10" s="10" t="s">
        <v>21</v>
      </c>
      <c r="C10" s="11" t="s">
        <v>8</v>
      </c>
      <c r="D10" s="12" t="s">
        <v>7</v>
      </c>
      <c r="E10" s="10" t="s">
        <v>22</v>
      </c>
      <c r="F10" s="10" t="s">
        <v>23</v>
      </c>
      <c r="G10" s="8" t="s">
        <v>44</v>
      </c>
    </row>
    <row r="11" spans="1:8" ht="28.8" x14ac:dyDescent="0.3">
      <c r="A11" s="10" t="s">
        <v>15</v>
      </c>
      <c r="B11" s="9" t="s">
        <v>30</v>
      </c>
      <c r="C11" s="11" t="s">
        <v>8</v>
      </c>
      <c r="D11" s="12" t="s">
        <v>7</v>
      </c>
      <c r="E11" s="9" t="s">
        <v>24</v>
      </c>
      <c r="F11" s="10" t="s">
        <v>25</v>
      </c>
      <c r="G11" s="8" t="s">
        <v>44</v>
      </c>
    </row>
    <row r="12" spans="1:8" ht="28.8" x14ac:dyDescent="0.3">
      <c r="A12" s="10" t="s">
        <v>16</v>
      </c>
      <c r="B12" s="11" t="s">
        <v>31</v>
      </c>
      <c r="C12" s="11" t="s">
        <v>8</v>
      </c>
      <c r="D12" s="12" t="s">
        <v>7</v>
      </c>
      <c r="E12" s="11" t="s">
        <v>32</v>
      </c>
      <c r="F12" s="11" t="s">
        <v>33</v>
      </c>
      <c r="G12" s="8" t="s">
        <v>44</v>
      </c>
    </row>
    <row r="13" spans="1:8" ht="28.8" x14ac:dyDescent="0.3">
      <c r="A13" s="10" t="s">
        <v>17</v>
      </c>
      <c r="B13" s="10" t="s">
        <v>36</v>
      </c>
      <c r="C13" s="11" t="s">
        <v>8</v>
      </c>
      <c r="D13" s="12" t="s">
        <v>7</v>
      </c>
      <c r="E13" s="10" t="s">
        <v>34</v>
      </c>
      <c r="F13" s="10" t="s">
        <v>35</v>
      </c>
      <c r="G13" s="8" t="s">
        <v>44</v>
      </c>
    </row>
  </sheetData>
  <mergeCells count="8">
    <mergeCell ref="A6:H6"/>
    <mergeCell ref="A1:G1"/>
    <mergeCell ref="A2:C2"/>
    <mergeCell ref="E2:H2"/>
    <mergeCell ref="A3:C3"/>
    <mergeCell ref="E3:H3"/>
    <mergeCell ref="A4:C4"/>
    <mergeCell ref="E4:H4"/>
  </mergeCells>
  <phoneticPr fontId="7" type="noConversion"/>
  <hyperlinks>
    <hyperlink ref="D8" r:id="rId1" xr:uid="{33FA9A44-639F-470F-BD61-CCC8D0EF2F64}"/>
    <hyperlink ref="D9" r:id="rId2" xr:uid="{E6C7239A-31D1-4001-B885-BAB3EC0B645B}"/>
    <hyperlink ref="D10" r:id="rId3" xr:uid="{8AA543EC-36B5-4DA9-AA3E-E7D6FA91C8FB}"/>
    <hyperlink ref="D7" r:id="rId4" xr:uid="{5F9EBF7D-A146-4818-BF38-D1716D8B460F}"/>
    <hyperlink ref="D11:D13" r:id="rId5" display="www.bigbasket.com" xr:uid="{D44B269F-AF21-4CD1-9F48-A9C6AB5A223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69D3-80A0-414A-93F8-1D8F8554C681}">
  <dimension ref="A1:Z24"/>
  <sheetViews>
    <sheetView tabSelected="1" workbookViewId="0">
      <selection activeCell="A4" sqref="A4:C4"/>
    </sheetView>
  </sheetViews>
  <sheetFormatPr defaultRowHeight="14.4" x14ac:dyDescent="0.3"/>
  <cols>
    <col min="1" max="1" width="28.77734375" customWidth="1"/>
    <col min="2" max="2" width="28.21875" customWidth="1"/>
    <col min="3" max="3" width="93.109375" customWidth="1"/>
    <col min="4" max="4" width="29.44140625" customWidth="1"/>
    <col min="5" max="5" width="35.5546875" customWidth="1"/>
    <col min="6" max="6" width="29.21875" customWidth="1"/>
    <col min="7" max="7" width="83.33203125" customWidth="1"/>
    <col min="8" max="8" width="19" customWidth="1"/>
  </cols>
  <sheetData>
    <row r="1" spans="1:26" s="10" customFormat="1" ht="23.4" x14ac:dyDescent="0.3">
      <c r="A1" s="114" t="s">
        <v>0</v>
      </c>
      <c r="B1" s="114"/>
      <c r="C1" s="114"/>
      <c r="D1" s="114"/>
      <c r="E1" s="114"/>
      <c r="F1" s="114"/>
      <c r="G1" s="114"/>
      <c r="H1" s="99"/>
      <c r="I1" s="98"/>
      <c r="J1" s="98"/>
      <c r="K1" s="98"/>
      <c r="L1" s="98"/>
      <c r="M1" s="98"/>
      <c r="N1" s="98"/>
    </row>
    <row r="2" spans="1:26" s="10" customFormat="1" ht="14.4" customHeight="1" x14ac:dyDescent="0.3">
      <c r="A2" s="109" t="s">
        <v>1</v>
      </c>
      <c r="B2" s="109"/>
      <c r="C2" s="109"/>
      <c r="D2" s="14"/>
      <c r="E2" s="109" t="s">
        <v>2</v>
      </c>
      <c r="F2" s="109"/>
      <c r="G2" s="109"/>
      <c r="H2" s="109"/>
    </row>
    <row r="3" spans="1:26" s="10" customFormat="1" ht="14.4" customHeight="1" x14ac:dyDescent="0.3">
      <c r="A3" s="110" t="s">
        <v>3</v>
      </c>
      <c r="B3" s="109"/>
      <c r="C3" s="109"/>
      <c r="D3" s="14"/>
      <c r="E3" s="109" t="s">
        <v>658</v>
      </c>
      <c r="F3" s="109"/>
      <c r="G3" s="109"/>
      <c r="H3" s="109"/>
    </row>
    <row r="4" spans="1:26" s="5" customFormat="1" ht="14.4" customHeight="1" thickBot="1" x14ac:dyDescent="0.35">
      <c r="A4" s="109" t="s">
        <v>45</v>
      </c>
      <c r="B4" s="109"/>
      <c r="C4" s="109"/>
      <c r="D4" s="14"/>
      <c r="E4" s="115" t="s">
        <v>4</v>
      </c>
      <c r="F4" s="115"/>
      <c r="G4" s="115"/>
      <c r="H4" s="115"/>
    </row>
    <row r="5" spans="1:26" ht="16.2" thickBot="1" x14ac:dyDescent="0.35">
      <c r="A5" s="27" t="s">
        <v>580</v>
      </c>
      <c r="B5" s="28" t="s">
        <v>37</v>
      </c>
      <c r="C5" s="29" t="s">
        <v>581</v>
      </c>
      <c r="D5" s="29" t="s">
        <v>582</v>
      </c>
      <c r="E5" s="28" t="s">
        <v>583</v>
      </c>
      <c r="F5" s="28" t="s">
        <v>584</v>
      </c>
      <c r="G5" s="28" t="s">
        <v>585</v>
      </c>
      <c r="H5" s="28" t="s">
        <v>586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4.8" x14ac:dyDescent="0.3">
      <c r="A6" s="55" t="s">
        <v>587</v>
      </c>
      <c r="B6" s="43" t="s">
        <v>74</v>
      </c>
      <c r="C6" s="55" t="s">
        <v>607</v>
      </c>
      <c r="D6" s="58" t="s">
        <v>608</v>
      </c>
      <c r="E6" s="55" t="s">
        <v>597</v>
      </c>
      <c r="F6" s="55" t="s">
        <v>598</v>
      </c>
      <c r="G6" s="91" t="s">
        <v>599</v>
      </c>
      <c r="H6" s="55" t="s">
        <v>595</v>
      </c>
      <c r="I6" s="55"/>
      <c r="J6" s="55"/>
      <c r="K6" s="55"/>
      <c r="L6" s="55"/>
      <c r="M6" s="55"/>
      <c r="N6" s="55"/>
      <c r="O6" s="55"/>
      <c r="P6" s="55"/>
      <c r="Q6" s="55"/>
      <c r="R6" s="55"/>
    </row>
    <row r="7" spans="1:26" ht="97.2" x14ac:dyDescent="0.3">
      <c r="A7" s="55" t="s">
        <v>596</v>
      </c>
      <c r="B7" s="43" t="s">
        <v>75</v>
      </c>
      <c r="C7" s="61" t="s">
        <v>591</v>
      </c>
      <c r="D7" s="58" t="s">
        <v>589</v>
      </c>
      <c r="E7" s="55" t="s">
        <v>597</v>
      </c>
      <c r="F7" s="55" t="s">
        <v>598</v>
      </c>
      <c r="G7" s="91" t="s">
        <v>600</v>
      </c>
      <c r="H7" s="55" t="s">
        <v>595</v>
      </c>
      <c r="I7" s="55"/>
      <c r="J7" s="55"/>
      <c r="K7" s="55"/>
      <c r="L7" s="55"/>
      <c r="M7" s="55"/>
      <c r="N7" s="55"/>
      <c r="O7" s="55"/>
      <c r="P7" s="55"/>
      <c r="Q7" s="55"/>
      <c r="R7" s="55"/>
    </row>
    <row r="8" spans="1:26" ht="55.8" x14ac:dyDescent="0.3">
      <c r="A8" s="55" t="s">
        <v>601</v>
      </c>
      <c r="B8" s="43" t="s">
        <v>498</v>
      </c>
      <c r="C8" s="55" t="s">
        <v>519</v>
      </c>
      <c r="D8" s="56" t="s">
        <v>524</v>
      </c>
      <c r="E8" s="55" t="s">
        <v>597</v>
      </c>
      <c r="F8" s="55" t="s">
        <v>605</v>
      </c>
      <c r="G8" s="55"/>
      <c r="H8" s="55" t="s">
        <v>595</v>
      </c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26" ht="55.8" x14ac:dyDescent="0.3">
      <c r="A9" s="55" t="s">
        <v>602</v>
      </c>
      <c r="B9" s="43" t="s">
        <v>499</v>
      </c>
      <c r="C9" s="55" t="s">
        <v>522</v>
      </c>
      <c r="D9" s="56" t="s">
        <v>525</v>
      </c>
      <c r="E9" s="55" t="s">
        <v>597</v>
      </c>
      <c r="F9" s="55" t="s">
        <v>598</v>
      </c>
      <c r="G9" s="91" t="s">
        <v>609</v>
      </c>
      <c r="H9" s="55" t="s">
        <v>595</v>
      </c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26" ht="55.8" x14ac:dyDescent="0.3">
      <c r="A10" s="55" t="s">
        <v>603</v>
      </c>
      <c r="B10" s="43" t="s">
        <v>500</v>
      </c>
      <c r="C10" s="55" t="s">
        <v>606</v>
      </c>
      <c r="D10" s="56" t="s">
        <v>526</v>
      </c>
      <c r="E10" s="55" t="s">
        <v>593</v>
      </c>
      <c r="F10" s="55" t="s">
        <v>594</v>
      </c>
      <c r="G10" s="55"/>
      <c r="H10" s="55" t="s">
        <v>595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</row>
    <row r="11" spans="1:26" ht="55.8" x14ac:dyDescent="0.3">
      <c r="A11" s="55" t="s">
        <v>604</v>
      </c>
      <c r="B11" s="43" t="s">
        <v>501</v>
      </c>
      <c r="C11" s="55" t="s">
        <v>532</v>
      </c>
      <c r="D11" s="56" t="s">
        <v>530</v>
      </c>
      <c r="E11" s="55" t="s">
        <v>593</v>
      </c>
      <c r="F11" s="55" t="s">
        <v>598</v>
      </c>
      <c r="G11" s="91" t="s">
        <v>610</v>
      </c>
      <c r="H11" s="55" t="s">
        <v>595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</row>
    <row r="12" spans="1:26" ht="97.2" x14ac:dyDescent="0.3">
      <c r="A12" s="55" t="s">
        <v>611</v>
      </c>
      <c r="B12" s="51" t="s">
        <v>124</v>
      </c>
      <c r="C12" s="43" t="s">
        <v>157</v>
      </c>
      <c r="D12" s="44" t="s">
        <v>154</v>
      </c>
      <c r="E12" s="55" t="s">
        <v>593</v>
      </c>
      <c r="F12" s="55" t="s">
        <v>594</v>
      </c>
      <c r="G12" s="93" t="s">
        <v>640</v>
      </c>
      <c r="H12" s="55" t="s">
        <v>595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</row>
    <row r="13" spans="1:26" ht="97.2" x14ac:dyDescent="0.3">
      <c r="A13" s="55" t="s">
        <v>612</v>
      </c>
      <c r="B13" s="51" t="s">
        <v>125</v>
      </c>
      <c r="C13" s="51" t="s">
        <v>246</v>
      </c>
      <c r="D13" s="69" t="s">
        <v>154</v>
      </c>
      <c r="E13" s="55" t="s">
        <v>593</v>
      </c>
      <c r="F13" s="55" t="s">
        <v>594</v>
      </c>
      <c r="G13" s="93" t="s">
        <v>641</v>
      </c>
      <c r="H13" s="55" t="s">
        <v>595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</row>
    <row r="14" spans="1:26" ht="83.4" x14ac:dyDescent="0.3">
      <c r="A14" s="55" t="s">
        <v>613</v>
      </c>
      <c r="B14" s="51" t="s">
        <v>133</v>
      </c>
      <c r="C14" s="51" t="s">
        <v>187</v>
      </c>
      <c r="D14" s="69" t="s">
        <v>185</v>
      </c>
      <c r="E14" s="55" t="s">
        <v>593</v>
      </c>
      <c r="F14" s="55" t="s">
        <v>594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</row>
    <row r="15" spans="1:26" ht="97.2" x14ac:dyDescent="0.3">
      <c r="A15" s="55" t="s">
        <v>614</v>
      </c>
      <c r="B15" s="51" t="s">
        <v>134</v>
      </c>
      <c r="C15" s="51" t="s">
        <v>190</v>
      </c>
      <c r="D15" s="69" t="s">
        <v>188</v>
      </c>
      <c r="E15" s="55" t="s">
        <v>593</v>
      </c>
      <c r="F15" s="55" t="s">
        <v>594</v>
      </c>
      <c r="G15" s="93" t="s">
        <v>638</v>
      </c>
      <c r="H15" s="55" t="s">
        <v>595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</row>
    <row r="16" spans="1:26" ht="97.2" x14ac:dyDescent="0.3">
      <c r="A16" s="55" t="s">
        <v>615</v>
      </c>
      <c r="B16" s="51" t="s">
        <v>222</v>
      </c>
      <c r="C16" s="51" t="s">
        <v>239</v>
      </c>
      <c r="D16" s="69" t="s">
        <v>237</v>
      </c>
      <c r="E16" s="55" t="s">
        <v>597</v>
      </c>
      <c r="F16" s="55" t="s">
        <v>598</v>
      </c>
      <c r="G16" s="93" t="s">
        <v>639</v>
      </c>
      <c r="H16" s="55" t="s">
        <v>595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</row>
    <row r="17" spans="1:18" ht="83.4" x14ac:dyDescent="0.3">
      <c r="A17" s="55" t="s">
        <v>616</v>
      </c>
      <c r="B17" s="51" t="s">
        <v>199</v>
      </c>
      <c r="C17" s="92" t="s">
        <v>617</v>
      </c>
      <c r="D17" s="44" t="s">
        <v>208</v>
      </c>
      <c r="E17" s="55" t="s">
        <v>593</v>
      </c>
      <c r="F17" s="55" t="s">
        <v>594</v>
      </c>
      <c r="G17" s="93" t="s">
        <v>642</v>
      </c>
      <c r="H17" s="55" t="s">
        <v>595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</row>
    <row r="18" spans="1:18" ht="83.4" x14ac:dyDescent="0.3">
      <c r="A18" s="55" t="s">
        <v>644</v>
      </c>
      <c r="B18" s="43" t="s">
        <v>255</v>
      </c>
      <c r="C18" s="55" t="s">
        <v>643</v>
      </c>
      <c r="D18" s="58" t="s">
        <v>257</v>
      </c>
      <c r="E18" s="55" t="s">
        <v>593</v>
      </c>
      <c r="F18" s="55" t="s">
        <v>594</v>
      </c>
      <c r="G18" s="55"/>
      <c r="H18" s="55" t="s">
        <v>595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</row>
    <row r="19" spans="1:18" ht="97.2" x14ac:dyDescent="0.3">
      <c r="A19" s="55" t="s">
        <v>647</v>
      </c>
      <c r="B19" s="43" t="s">
        <v>334</v>
      </c>
      <c r="C19" s="43" t="s">
        <v>348</v>
      </c>
      <c r="D19" s="44" t="s">
        <v>346</v>
      </c>
      <c r="E19" s="55" t="s">
        <v>593</v>
      </c>
      <c r="F19" s="55" t="s">
        <v>594</v>
      </c>
      <c r="G19" s="93" t="s">
        <v>648</v>
      </c>
      <c r="H19" s="55" t="s">
        <v>595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</row>
    <row r="20" spans="1:18" ht="97.2" x14ac:dyDescent="0.3">
      <c r="A20" s="55" t="s">
        <v>645</v>
      </c>
      <c r="B20" s="43" t="s">
        <v>336</v>
      </c>
      <c r="C20" s="43" t="s">
        <v>355</v>
      </c>
      <c r="D20" s="44" t="s">
        <v>346</v>
      </c>
      <c r="E20" s="55" t="s">
        <v>593</v>
      </c>
      <c r="F20" s="55" t="s">
        <v>594</v>
      </c>
      <c r="G20" s="93" t="s">
        <v>649</v>
      </c>
      <c r="H20" s="55" t="s">
        <v>595</v>
      </c>
    </row>
    <row r="21" spans="1:18" ht="97.2" x14ac:dyDescent="0.3">
      <c r="A21" s="55" t="s">
        <v>646</v>
      </c>
      <c r="B21" s="43" t="s">
        <v>339</v>
      </c>
      <c r="C21" s="43" t="s">
        <v>366</v>
      </c>
      <c r="D21" s="44" t="s">
        <v>346</v>
      </c>
      <c r="E21" s="55" t="s">
        <v>593</v>
      </c>
      <c r="F21" s="55" t="s">
        <v>594</v>
      </c>
      <c r="G21" s="93" t="s">
        <v>650</v>
      </c>
      <c r="H21" s="55" t="s">
        <v>595</v>
      </c>
    </row>
    <row r="22" spans="1:18" ht="97.2" x14ac:dyDescent="0.3">
      <c r="A22" s="55" t="s">
        <v>651</v>
      </c>
      <c r="B22" s="43" t="s">
        <v>378</v>
      </c>
      <c r="C22" s="55" t="s">
        <v>425</v>
      </c>
      <c r="D22" s="44" t="s">
        <v>422</v>
      </c>
      <c r="E22" s="55" t="s">
        <v>593</v>
      </c>
      <c r="F22" s="55" t="s">
        <v>594</v>
      </c>
      <c r="G22" s="93" t="s">
        <v>652</v>
      </c>
      <c r="H22" s="55" t="s">
        <v>595</v>
      </c>
    </row>
    <row r="23" spans="1:18" ht="69" x14ac:dyDescent="0.3">
      <c r="A23" s="55" t="s">
        <v>653</v>
      </c>
      <c r="B23" s="43" t="s">
        <v>445</v>
      </c>
      <c r="C23" s="44" t="s">
        <v>654</v>
      </c>
      <c r="D23" s="84" t="s">
        <v>484</v>
      </c>
      <c r="E23" s="55" t="s">
        <v>593</v>
      </c>
      <c r="F23" s="55" t="s">
        <v>594</v>
      </c>
      <c r="G23" s="93" t="s">
        <v>655</v>
      </c>
      <c r="H23" s="55" t="s">
        <v>595</v>
      </c>
    </row>
    <row r="24" spans="1:18" ht="96.6" x14ac:dyDescent="0.3">
      <c r="A24" s="55" t="s">
        <v>656</v>
      </c>
      <c r="B24" s="21" t="s">
        <v>454</v>
      </c>
      <c r="C24" s="89" t="s">
        <v>479</v>
      </c>
      <c r="D24" s="84" t="s">
        <v>477</v>
      </c>
      <c r="E24" s="55" t="s">
        <v>593</v>
      </c>
      <c r="F24" s="55" t="s">
        <v>657</v>
      </c>
      <c r="H24" s="55" t="s">
        <v>595</v>
      </c>
    </row>
  </sheetData>
  <mergeCells count="7">
    <mergeCell ref="A4:C4"/>
    <mergeCell ref="E4:H4"/>
    <mergeCell ref="A1:G1"/>
    <mergeCell ref="A2:C2"/>
    <mergeCell ref="E2:H2"/>
    <mergeCell ref="A3:C3"/>
    <mergeCell ref="E3:H3"/>
  </mergeCells>
  <phoneticPr fontId="7" type="noConversion"/>
  <hyperlinks>
    <hyperlink ref="G6" r:id="rId1" xr:uid="{5CBDDA0A-FBE8-4B32-B5A9-D041438D071A}"/>
    <hyperlink ref="G7" r:id="rId2" xr:uid="{264B1C13-BF0F-448F-ADCF-AD44A93315A3}"/>
    <hyperlink ref="G9" r:id="rId3" xr:uid="{20B836EC-3CF3-4FB1-B6CE-E3F5BDDA7944}"/>
    <hyperlink ref="G11" r:id="rId4" xr:uid="{CEDF1135-D70A-459C-9706-673AEA68B9B0}"/>
    <hyperlink ref="G15" r:id="rId5" xr:uid="{730B3AB4-803B-4BBD-8197-A2BA351230BC}"/>
    <hyperlink ref="G16" r:id="rId6" xr:uid="{ABCB3267-439A-4A22-8283-7EC7ADABDA52}"/>
    <hyperlink ref="G12" r:id="rId7" xr:uid="{1A2DBCCF-3F7D-4B0E-A1ED-D180A6E37E41}"/>
    <hyperlink ref="G13" r:id="rId8" xr:uid="{6DB8C0B0-E308-46EC-B8FC-F7E69DCD4BB5}"/>
    <hyperlink ref="G17" r:id="rId9" xr:uid="{117B4588-0689-4A3B-8A11-C59EFF48CDE7}"/>
    <hyperlink ref="G19" r:id="rId10" xr:uid="{0A95715B-3D49-475D-ABDE-D4BAAEB3C817}"/>
    <hyperlink ref="G20" r:id="rId11" xr:uid="{C1873174-7E23-4D27-94AD-EAD37A35AE8B}"/>
    <hyperlink ref="G21" r:id="rId12" xr:uid="{6C3CF158-9722-4CCD-A155-0BBEF654256E}"/>
    <hyperlink ref="G22" r:id="rId13" xr:uid="{C52765FB-05CF-4672-AC99-9D6C40116062}"/>
    <hyperlink ref="G23" r:id="rId14" xr:uid="{303B3968-5351-4CE9-99F1-DB338C1D889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EFFC-02FB-4563-866E-A5A6BF3F5578}">
  <dimension ref="A1:B11"/>
  <sheetViews>
    <sheetView workbookViewId="0">
      <selection activeCell="N5" sqref="N5"/>
    </sheetView>
  </sheetViews>
  <sheetFormatPr defaultRowHeight="14.4" x14ac:dyDescent="0.3"/>
  <cols>
    <col min="1" max="1" width="28.109375" customWidth="1"/>
    <col min="2" max="2" width="37.44140625" customWidth="1"/>
  </cols>
  <sheetData>
    <row r="1" spans="1:2" ht="23.4" x14ac:dyDescent="0.45">
      <c r="A1" s="116" t="s">
        <v>0</v>
      </c>
      <c r="B1" s="116"/>
    </row>
    <row r="2" spans="1:2" ht="15.6" x14ac:dyDescent="0.3">
      <c r="A2" s="33" t="s">
        <v>618</v>
      </c>
      <c r="B2" s="33" t="s">
        <v>619</v>
      </c>
    </row>
    <row r="3" spans="1:2" ht="15.6" x14ac:dyDescent="0.3">
      <c r="A3" s="41" t="s">
        <v>620</v>
      </c>
      <c r="B3" s="10">
        <v>0</v>
      </c>
    </row>
    <row r="4" spans="1:2" ht="15.6" x14ac:dyDescent="0.3">
      <c r="A4" s="41" t="s">
        <v>621</v>
      </c>
      <c r="B4" s="10">
        <v>2</v>
      </c>
    </row>
    <row r="5" spans="1:2" ht="15.6" x14ac:dyDescent="0.3">
      <c r="A5" s="41" t="s">
        <v>622</v>
      </c>
      <c r="B5" s="10">
        <v>4</v>
      </c>
    </row>
    <row r="6" spans="1:2" ht="15.6" x14ac:dyDescent="0.3">
      <c r="A6" s="41" t="s">
        <v>623</v>
      </c>
      <c r="B6" s="10">
        <v>7</v>
      </c>
    </row>
    <row r="7" spans="1:2" ht="15.6" x14ac:dyDescent="0.3">
      <c r="A7" s="41" t="s">
        <v>624</v>
      </c>
      <c r="B7" s="10">
        <v>1</v>
      </c>
    </row>
    <row r="8" spans="1:2" ht="15.6" x14ac:dyDescent="0.3">
      <c r="A8" s="41" t="s">
        <v>625</v>
      </c>
      <c r="B8" s="10">
        <v>0</v>
      </c>
    </row>
    <row r="9" spans="1:2" ht="15.6" x14ac:dyDescent="0.3">
      <c r="A9" s="41" t="s">
        <v>626</v>
      </c>
      <c r="B9" s="10">
        <v>1</v>
      </c>
    </row>
    <row r="10" spans="1:2" ht="15.6" x14ac:dyDescent="0.3">
      <c r="A10" s="41" t="s">
        <v>627</v>
      </c>
      <c r="B10" s="10">
        <v>2</v>
      </c>
    </row>
    <row r="11" spans="1:2" ht="15.6" x14ac:dyDescent="0.3">
      <c r="A11" s="41" t="s">
        <v>628</v>
      </c>
      <c r="B11" s="10">
        <v>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CDD7-BC0C-420F-9A92-46D574BC9084}">
  <dimension ref="A1:CHX12"/>
  <sheetViews>
    <sheetView topLeftCell="B1" workbookViewId="0">
      <selection activeCell="C18" sqref="C18"/>
    </sheetView>
  </sheetViews>
  <sheetFormatPr defaultRowHeight="14.4" x14ac:dyDescent="0.3"/>
  <cols>
    <col min="1" max="1" width="25.6640625" customWidth="1"/>
    <col min="2" max="2" width="33.33203125" customWidth="1"/>
    <col min="3" max="3" width="34.88671875" customWidth="1"/>
    <col min="4" max="4" width="32.77734375" customWidth="1"/>
  </cols>
  <sheetData>
    <row r="1" spans="1:2260" ht="18" thickBot="1" x14ac:dyDescent="0.35">
      <c r="A1" s="117" t="s">
        <v>0</v>
      </c>
      <c r="B1" s="117"/>
      <c r="C1" s="117"/>
      <c r="D1" s="117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</row>
    <row r="2" spans="1:2260" s="35" customFormat="1" ht="16.2" thickBot="1" x14ac:dyDescent="0.35">
      <c r="A2" s="34" t="s">
        <v>618</v>
      </c>
      <c r="B2" s="34" t="s">
        <v>629</v>
      </c>
      <c r="C2" s="34" t="s">
        <v>630</v>
      </c>
      <c r="D2" s="34" t="s">
        <v>631</v>
      </c>
      <c r="E2" s="3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</row>
    <row r="3" spans="1:2260" ht="16.2" thickBot="1" x14ac:dyDescent="0.35">
      <c r="A3" s="10" t="s">
        <v>620</v>
      </c>
      <c r="B3" s="38">
        <v>7</v>
      </c>
      <c r="C3" s="38">
        <v>0</v>
      </c>
      <c r="D3" s="38">
        <v>7</v>
      </c>
      <c r="E3" s="32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260" ht="16.2" thickBot="1" x14ac:dyDescent="0.35">
      <c r="A4" s="10" t="s">
        <v>621</v>
      </c>
      <c r="B4" s="38">
        <v>14</v>
      </c>
      <c r="C4" s="38">
        <v>2</v>
      </c>
      <c r="D4" s="38">
        <v>16</v>
      </c>
      <c r="E4" s="32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260" ht="16.2" thickBot="1" x14ac:dyDescent="0.35">
      <c r="A5" s="10" t="s">
        <v>622</v>
      </c>
      <c r="B5" s="38">
        <v>13</v>
      </c>
      <c r="C5" s="38">
        <v>4</v>
      </c>
      <c r="D5" s="38">
        <v>17</v>
      </c>
      <c r="E5" s="32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260" ht="16.2" thickBot="1" x14ac:dyDescent="0.35">
      <c r="A6" s="10" t="s">
        <v>623</v>
      </c>
      <c r="B6" s="38">
        <v>23</v>
      </c>
      <c r="C6" s="38">
        <v>7</v>
      </c>
      <c r="D6" s="38">
        <v>30</v>
      </c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260" ht="16.2" thickBot="1" x14ac:dyDescent="0.35">
      <c r="A7" s="10" t="s">
        <v>624</v>
      </c>
      <c r="B7" s="38">
        <v>2</v>
      </c>
      <c r="C7" s="38">
        <v>1</v>
      </c>
      <c r="D7" s="38">
        <v>3</v>
      </c>
      <c r="E7" s="32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260" ht="16.2" thickBot="1" x14ac:dyDescent="0.35">
      <c r="A8" s="10" t="s">
        <v>625</v>
      </c>
      <c r="B8" s="38">
        <v>12</v>
      </c>
      <c r="C8" s="38">
        <v>0</v>
      </c>
      <c r="D8" s="38">
        <v>12</v>
      </c>
      <c r="E8" s="32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260" ht="16.2" thickBot="1" x14ac:dyDescent="0.35">
      <c r="A9" s="10" t="s">
        <v>626</v>
      </c>
      <c r="B9" s="38">
        <v>13</v>
      </c>
      <c r="C9" s="38">
        <v>1</v>
      </c>
      <c r="D9" s="38">
        <v>14</v>
      </c>
      <c r="E9" s="32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260" ht="16.2" thickBot="1" x14ac:dyDescent="0.35">
      <c r="A10" s="10" t="s">
        <v>627</v>
      </c>
      <c r="B10" s="39">
        <v>8</v>
      </c>
      <c r="C10" s="39">
        <v>2</v>
      </c>
      <c r="D10" s="39">
        <v>10</v>
      </c>
      <c r="E10" s="32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260" ht="15.6" x14ac:dyDescent="0.3">
      <c r="A11" s="10" t="s">
        <v>628</v>
      </c>
      <c r="B11" s="40">
        <v>4</v>
      </c>
      <c r="C11" s="40">
        <v>3</v>
      </c>
      <c r="D11" s="40">
        <v>7</v>
      </c>
    </row>
    <row r="12" spans="1:2260" ht="15.6" x14ac:dyDescent="0.3">
      <c r="D12" s="1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347D-659C-4073-9531-AFA16FB549B7}">
  <dimension ref="A1:H23"/>
  <sheetViews>
    <sheetView workbookViewId="0">
      <selection activeCell="A6" sqref="A6:XFD6"/>
    </sheetView>
  </sheetViews>
  <sheetFormatPr defaultRowHeight="15.6" x14ac:dyDescent="0.3"/>
  <cols>
    <col min="1" max="1" width="24.6640625" customWidth="1"/>
    <col min="2" max="2" width="83.44140625" style="13" customWidth="1"/>
    <col min="3" max="3" width="29.21875" customWidth="1"/>
    <col min="4" max="4" width="30.77734375" customWidth="1"/>
    <col min="5" max="5" width="69.88671875" customWidth="1"/>
    <col min="6" max="6" width="61" customWidth="1"/>
    <col min="7" max="7" width="27.33203125" customWidth="1"/>
    <col min="8" max="8" width="23.109375" customWidth="1"/>
  </cols>
  <sheetData>
    <row r="1" spans="1:8" ht="23.4" x14ac:dyDescent="0.3">
      <c r="A1" s="108" t="s">
        <v>0</v>
      </c>
      <c r="B1" s="108"/>
      <c r="C1" s="108"/>
      <c r="D1" s="108"/>
      <c r="E1" s="108"/>
      <c r="F1" s="108"/>
      <c r="G1" s="108"/>
    </row>
    <row r="2" spans="1:8" ht="14.4" customHeight="1" x14ac:dyDescent="0.3">
      <c r="A2" s="109" t="s">
        <v>1</v>
      </c>
      <c r="B2" s="109"/>
      <c r="C2" s="109"/>
      <c r="D2" s="1"/>
      <c r="E2" s="109" t="s">
        <v>2</v>
      </c>
      <c r="F2" s="109"/>
      <c r="G2" s="109"/>
      <c r="H2" s="109"/>
    </row>
    <row r="3" spans="1:8" ht="14.4" customHeight="1" x14ac:dyDescent="0.3">
      <c r="A3" s="110" t="s">
        <v>3</v>
      </c>
      <c r="B3" s="109"/>
      <c r="C3" s="109"/>
      <c r="D3" s="1"/>
      <c r="E3" s="109" t="s">
        <v>659</v>
      </c>
      <c r="F3" s="109"/>
      <c r="G3" s="109"/>
      <c r="H3" s="109"/>
    </row>
    <row r="4" spans="1:8" s="2" customFormat="1" ht="14.4" customHeight="1" x14ac:dyDescent="0.3">
      <c r="A4" s="111" t="s">
        <v>45</v>
      </c>
      <c r="B4" s="111"/>
      <c r="C4" s="111"/>
      <c r="D4" s="1"/>
      <c r="E4" s="112" t="s">
        <v>663</v>
      </c>
      <c r="F4" s="112"/>
      <c r="G4" s="112"/>
      <c r="H4" s="112"/>
    </row>
    <row r="5" spans="1:8" s="101" customFormat="1" x14ac:dyDescent="0.3">
      <c r="A5" s="100" t="s">
        <v>37</v>
      </c>
      <c r="B5" s="102" t="s">
        <v>38</v>
      </c>
      <c r="C5" s="100" t="s">
        <v>39</v>
      </c>
      <c r="D5" s="100" t="s">
        <v>40</v>
      </c>
      <c r="E5" s="100" t="s">
        <v>41</v>
      </c>
      <c r="F5" s="100" t="s">
        <v>42</v>
      </c>
      <c r="G5" s="100" t="s">
        <v>43</v>
      </c>
    </row>
    <row r="6" spans="1:8" s="105" customFormat="1" ht="18.600000000000001" customHeight="1" x14ac:dyDescent="0.3">
      <c r="A6" s="113" t="s">
        <v>46</v>
      </c>
      <c r="B6" s="113"/>
      <c r="C6" s="113"/>
      <c r="D6" s="113"/>
      <c r="E6" s="113"/>
      <c r="F6" s="113"/>
      <c r="G6" s="113"/>
      <c r="H6" s="113"/>
    </row>
    <row r="7" spans="1:8" ht="69.599999999999994" x14ac:dyDescent="0.3">
      <c r="A7" s="43" t="s">
        <v>47</v>
      </c>
      <c r="B7" s="43" t="s">
        <v>48</v>
      </c>
      <c r="C7" s="44" t="s">
        <v>49</v>
      </c>
      <c r="D7" s="43"/>
      <c r="E7" s="43" t="s">
        <v>50</v>
      </c>
      <c r="F7" s="10" t="s">
        <v>51</v>
      </c>
      <c r="G7" s="15" t="s">
        <v>44</v>
      </c>
    </row>
    <row r="8" spans="1:8" ht="69.599999999999994" x14ac:dyDescent="0.3">
      <c r="A8" s="43" t="s">
        <v>52</v>
      </c>
      <c r="B8" s="43" t="s">
        <v>59</v>
      </c>
      <c r="C8" s="44" t="s">
        <v>49</v>
      </c>
      <c r="D8" s="43"/>
      <c r="E8" s="43" t="s">
        <v>60</v>
      </c>
      <c r="F8" s="10" t="s">
        <v>61</v>
      </c>
      <c r="G8" s="15" t="s">
        <v>44</v>
      </c>
    </row>
    <row r="9" spans="1:8" ht="83.4" x14ac:dyDescent="0.3">
      <c r="A9" s="43" t="s">
        <v>53</v>
      </c>
      <c r="B9" s="43" t="s">
        <v>62</v>
      </c>
      <c r="C9" s="44" t="s">
        <v>63</v>
      </c>
      <c r="D9" s="43" t="s">
        <v>64</v>
      </c>
      <c r="E9" s="43" t="s">
        <v>632</v>
      </c>
      <c r="F9" s="10" t="s">
        <v>65</v>
      </c>
      <c r="G9" s="15" t="s">
        <v>44</v>
      </c>
    </row>
    <row r="10" spans="1:8" ht="83.4" x14ac:dyDescent="0.3">
      <c r="A10" s="43" t="s">
        <v>54</v>
      </c>
      <c r="B10" s="43" t="s">
        <v>77</v>
      </c>
      <c r="C10" s="44" t="s">
        <v>63</v>
      </c>
      <c r="D10" s="45">
        <v>7591973699</v>
      </c>
      <c r="E10" s="43" t="s">
        <v>79</v>
      </c>
      <c r="F10" s="10" t="s">
        <v>80</v>
      </c>
      <c r="G10" s="15" t="s">
        <v>44</v>
      </c>
    </row>
    <row r="11" spans="1:8" ht="83.4" x14ac:dyDescent="0.3">
      <c r="A11" s="43" t="s">
        <v>55</v>
      </c>
      <c r="B11" s="43" t="s">
        <v>66</v>
      </c>
      <c r="C11" s="44" t="s">
        <v>63</v>
      </c>
      <c r="D11" s="45">
        <v>759197</v>
      </c>
      <c r="E11" s="43" t="s">
        <v>79</v>
      </c>
      <c r="F11" s="10" t="s">
        <v>80</v>
      </c>
      <c r="G11" s="15" t="s">
        <v>44</v>
      </c>
    </row>
    <row r="12" spans="1:8" ht="83.4" x14ac:dyDescent="0.3">
      <c r="A12" s="43" t="s">
        <v>56</v>
      </c>
      <c r="B12" s="46" t="s">
        <v>94</v>
      </c>
      <c r="C12" s="44" t="s">
        <v>63</v>
      </c>
      <c r="D12" s="45" t="s">
        <v>78</v>
      </c>
      <c r="E12" s="43" t="s">
        <v>79</v>
      </c>
      <c r="F12" s="10" t="s">
        <v>80</v>
      </c>
      <c r="G12" s="15" t="s">
        <v>44</v>
      </c>
    </row>
    <row r="13" spans="1:8" ht="83.4" x14ac:dyDescent="0.3">
      <c r="A13" s="43" t="s">
        <v>57</v>
      </c>
      <c r="B13" s="43" t="s">
        <v>67</v>
      </c>
      <c r="C13" s="44" t="s">
        <v>63</v>
      </c>
      <c r="D13" s="45"/>
      <c r="E13" s="43" t="s">
        <v>79</v>
      </c>
      <c r="F13" s="10" t="s">
        <v>80</v>
      </c>
      <c r="G13" s="15" t="s">
        <v>44</v>
      </c>
    </row>
    <row r="14" spans="1:8" ht="83.4" x14ac:dyDescent="0.3">
      <c r="A14" s="43" t="s">
        <v>58</v>
      </c>
      <c r="B14" s="47" t="s">
        <v>81</v>
      </c>
      <c r="C14" s="44" t="s">
        <v>82</v>
      </c>
      <c r="D14" s="48" t="s">
        <v>83</v>
      </c>
      <c r="E14" s="43" t="s">
        <v>84</v>
      </c>
      <c r="F14" s="10" t="s">
        <v>85</v>
      </c>
      <c r="G14" s="15" t="s">
        <v>44</v>
      </c>
    </row>
    <row r="15" spans="1:8" ht="97.2" x14ac:dyDescent="0.3">
      <c r="A15" s="43" t="s">
        <v>68</v>
      </c>
      <c r="B15" s="49" t="s">
        <v>87</v>
      </c>
      <c r="C15" s="44" t="s">
        <v>86</v>
      </c>
      <c r="D15" s="50" t="s">
        <v>88</v>
      </c>
      <c r="E15" s="43" t="s">
        <v>89</v>
      </c>
      <c r="F15" s="10" t="s">
        <v>90</v>
      </c>
      <c r="G15" s="15" t="s">
        <v>44</v>
      </c>
    </row>
    <row r="16" spans="1:8" ht="97.2" x14ac:dyDescent="0.3">
      <c r="A16" s="43" t="s">
        <v>69</v>
      </c>
      <c r="B16" s="43" t="s">
        <v>91</v>
      </c>
      <c r="C16" s="44" t="s">
        <v>86</v>
      </c>
      <c r="D16" s="45"/>
      <c r="E16" s="43" t="s">
        <v>92</v>
      </c>
      <c r="F16" s="10" t="s">
        <v>93</v>
      </c>
      <c r="G16" s="15" t="s">
        <v>44</v>
      </c>
    </row>
    <row r="17" spans="1:7" ht="111" x14ac:dyDescent="0.3">
      <c r="A17" s="43" t="s">
        <v>70</v>
      </c>
      <c r="B17" s="44" t="s">
        <v>96</v>
      </c>
      <c r="C17" s="44" t="s">
        <v>95</v>
      </c>
      <c r="D17" s="45">
        <v>158397</v>
      </c>
      <c r="E17" s="43" t="s">
        <v>98</v>
      </c>
      <c r="F17" s="10" t="s">
        <v>97</v>
      </c>
      <c r="G17" s="15" t="s">
        <v>44</v>
      </c>
    </row>
    <row r="18" spans="1:7" ht="111" x14ac:dyDescent="0.3">
      <c r="A18" s="43" t="s">
        <v>71</v>
      </c>
      <c r="B18" s="51" t="s">
        <v>99</v>
      </c>
      <c r="C18" s="44" t="s">
        <v>100</v>
      </c>
      <c r="D18" s="45"/>
      <c r="E18" s="51" t="s">
        <v>101</v>
      </c>
      <c r="F18" s="9" t="s">
        <v>102</v>
      </c>
      <c r="G18" s="15" t="s">
        <v>44</v>
      </c>
    </row>
    <row r="19" spans="1:7" ht="111" x14ac:dyDescent="0.3">
      <c r="A19" s="43" t="s">
        <v>72</v>
      </c>
      <c r="B19" s="51" t="s">
        <v>103</v>
      </c>
      <c r="C19" s="44" t="s">
        <v>100</v>
      </c>
      <c r="D19" s="45">
        <v>11100</v>
      </c>
      <c r="E19" s="52" t="s">
        <v>104</v>
      </c>
      <c r="F19" s="9" t="s">
        <v>102</v>
      </c>
      <c r="G19" s="15" t="s">
        <v>44</v>
      </c>
    </row>
    <row r="20" spans="1:7" ht="111" x14ac:dyDescent="0.3">
      <c r="A20" s="43" t="s">
        <v>73</v>
      </c>
      <c r="B20" s="49" t="s">
        <v>105</v>
      </c>
      <c r="C20" s="44" t="s">
        <v>106</v>
      </c>
      <c r="D20" s="43"/>
      <c r="E20" s="43" t="s">
        <v>107</v>
      </c>
      <c r="F20" s="10" t="s">
        <v>108</v>
      </c>
      <c r="G20" s="15" t="s">
        <v>44</v>
      </c>
    </row>
    <row r="21" spans="1:7" ht="124.8" x14ac:dyDescent="0.3">
      <c r="A21" s="43" t="s">
        <v>74</v>
      </c>
      <c r="B21" s="43" t="s">
        <v>592</v>
      </c>
      <c r="C21" s="44" t="s">
        <v>109</v>
      </c>
      <c r="D21" s="43"/>
      <c r="E21" s="43" t="s">
        <v>110</v>
      </c>
      <c r="F21" s="10" t="s">
        <v>111</v>
      </c>
      <c r="G21" s="17" t="s">
        <v>112</v>
      </c>
    </row>
    <row r="22" spans="1:7" ht="97.2" x14ac:dyDescent="0.3">
      <c r="A22" s="43" t="s">
        <v>75</v>
      </c>
      <c r="B22" s="53" t="s">
        <v>588</v>
      </c>
      <c r="C22" s="44" t="s">
        <v>589</v>
      </c>
      <c r="D22" s="43"/>
      <c r="E22" s="54" t="s">
        <v>590</v>
      </c>
      <c r="F22" s="16" t="s">
        <v>591</v>
      </c>
      <c r="G22" s="17" t="s">
        <v>112</v>
      </c>
    </row>
    <row r="23" spans="1:7" x14ac:dyDescent="0.3">
      <c r="A23" s="42" t="s">
        <v>76</v>
      </c>
    </row>
  </sheetData>
  <mergeCells count="8">
    <mergeCell ref="A6:H6"/>
    <mergeCell ref="A1:G1"/>
    <mergeCell ref="A2:C2"/>
    <mergeCell ref="A3:C3"/>
    <mergeCell ref="A4:C4"/>
    <mergeCell ref="E2:H2"/>
    <mergeCell ref="E3:H3"/>
    <mergeCell ref="E4:H4"/>
  </mergeCells>
  <phoneticPr fontId="7" type="noConversion"/>
  <hyperlinks>
    <hyperlink ref="D14" r:id="rId1" xr:uid="{37EFC32E-3A49-437D-8772-7F407C040D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50BF-EFE4-42D7-BE6A-3FEA0DC70E18}">
  <dimension ref="A1:H27"/>
  <sheetViews>
    <sheetView zoomScale="102" zoomScaleNormal="102" workbookViewId="0">
      <selection activeCell="A6" sqref="A6:XFD6"/>
    </sheetView>
  </sheetViews>
  <sheetFormatPr defaultRowHeight="14.4" x14ac:dyDescent="0.3"/>
  <cols>
    <col min="1" max="1" width="26.21875" customWidth="1"/>
    <col min="2" max="2" width="113" customWidth="1"/>
    <col min="3" max="3" width="26.109375" customWidth="1"/>
    <col min="4" max="4" width="38.88671875" customWidth="1"/>
    <col min="5" max="5" width="106" bestFit="1" customWidth="1"/>
    <col min="6" max="6" width="121.33203125" customWidth="1"/>
    <col min="7" max="7" width="28.6640625" customWidth="1"/>
    <col min="8" max="8" width="25.44140625" customWidth="1"/>
  </cols>
  <sheetData>
    <row r="1" spans="1:8" s="10" customFormat="1" ht="23.4" x14ac:dyDescent="0.3">
      <c r="A1" s="114" t="s">
        <v>0</v>
      </c>
      <c r="B1" s="114"/>
      <c r="C1" s="114"/>
      <c r="D1" s="114"/>
      <c r="E1" s="114"/>
      <c r="F1" s="114"/>
      <c r="G1" s="114"/>
    </row>
    <row r="2" spans="1:8" s="10" customFormat="1" ht="14.4" customHeight="1" x14ac:dyDescent="0.3">
      <c r="A2" s="109" t="s">
        <v>1</v>
      </c>
      <c r="B2" s="109"/>
      <c r="C2" s="109"/>
      <c r="D2" s="14"/>
      <c r="E2" s="109" t="s">
        <v>2</v>
      </c>
      <c r="F2" s="109"/>
      <c r="G2" s="109"/>
      <c r="H2" s="109"/>
    </row>
    <row r="3" spans="1:8" s="10" customFormat="1" ht="14.4" customHeight="1" x14ac:dyDescent="0.3">
      <c r="A3" s="110" t="s">
        <v>3</v>
      </c>
      <c r="B3" s="109"/>
      <c r="C3" s="109"/>
      <c r="D3" s="14"/>
      <c r="E3" s="109" t="s">
        <v>659</v>
      </c>
      <c r="F3" s="109"/>
      <c r="G3" s="109"/>
      <c r="H3" s="109"/>
    </row>
    <row r="4" spans="1:8" s="5" customFormat="1" ht="14.4" customHeight="1" x14ac:dyDescent="0.3">
      <c r="A4" s="109" t="s">
        <v>45</v>
      </c>
      <c r="B4" s="109"/>
      <c r="C4" s="109"/>
      <c r="D4" s="14"/>
      <c r="E4" s="115" t="s">
        <v>664</v>
      </c>
      <c r="F4" s="115"/>
      <c r="G4" s="115"/>
      <c r="H4" s="115"/>
    </row>
    <row r="5" spans="1:8" s="3" customFormat="1" ht="15.6" x14ac:dyDescent="0.3">
      <c r="A5" s="103" t="s">
        <v>37</v>
      </c>
      <c r="B5" s="104" t="s">
        <v>38</v>
      </c>
      <c r="C5" s="103" t="s">
        <v>39</v>
      </c>
      <c r="D5" s="103" t="s">
        <v>40</v>
      </c>
      <c r="E5" s="103" t="s">
        <v>41</v>
      </c>
      <c r="F5" s="103" t="s">
        <v>42</v>
      </c>
      <c r="G5" s="103" t="s">
        <v>43</v>
      </c>
    </row>
    <row r="6" spans="1:8" s="105" customFormat="1" ht="48.6" customHeight="1" x14ac:dyDescent="0.3">
      <c r="A6" s="113" t="s">
        <v>491</v>
      </c>
      <c r="B6" s="113"/>
      <c r="C6" s="113"/>
      <c r="D6" s="113"/>
      <c r="E6" s="113"/>
      <c r="F6" s="113"/>
      <c r="G6" s="113"/>
      <c r="H6" s="113"/>
    </row>
    <row r="7" spans="1:8" ht="75" customHeight="1" x14ac:dyDescent="0.3">
      <c r="A7" s="43" t="s">
        <v>492</v>
      </c>
      <c r="B7" s="55" t="s">
        <v>493</v>
      </c>
      <c r="C7" s="56" t="s">
        <v>494</v>
      </c>
      <c r="D7" s="55"/>
      <c r="E7" s="55" t="s">
        <v>495</v>
      </c>
      <c r="F7" s="55" t="s">
        <v>496</v>
      </c>
      <c r="G7" s="57" t="s">
        <v>44</v>
      </c>
    </row>
    <row r="8" spans="1:8" ht="42" x14ac:dyDescent="0.3">
      <c r="A8" s="43" t="s">
        <v>497</v>
      </c>
      <c r="B8" s="24" t="s">
        <v>514</v>
      </c>
      <c r="C8" s="56" t="s">
        <v>494</v>
      </c>
      <c r="D8" s="55"/>
      <c r="E8" s="55" t="s">
        <v>515</v>
      </c>
      <c r="F8" s="55" t="s">
        <v>516</v>
      </c>
      <c r="G8" s="57" t="s">
        <v>44</v>
      </c>
    </row>
    <row r="9" spans="1:8" ht="55.8" x14ac:dyDescent="0.3">
      <c r="A9" s="43" t="s">
        <v>498</v>
      </c>
      <c r="B9" s="24" t="s">
        <v>517</v>
      </c>
      <c r="C9" s="56" t="s">
        <v>524</v>
      </c>
      <c r="D9" s="58"/>
      <c r="E9" s="55" t="s">
        <v>518</v>
      </c>
      <c r="F9" s="55" t="s">
        <v>519</v>
      </c>
      <c r="G9" s="59" t="s">
        <v>112</v>
      </c>
    </row>
    <row r="10" spans="1:8" ht="55.8" x14ac:dyDescent="0.3">
      <c r="A10" s="43" t="s">
        <v>499</v>
      </c>
      <c r="B10" s="24" t="s">
        <v>520</v>
      </c>
      <c r="C10" s="56" t="s">
        <v>525</v>
      </c>
      <c r="D10" s="55"/>
      <c r="E10" s="55" t="s">
        <v>521</v>
      </c>
      <c r="F10" s="55" t="s">
        <v>522</v>
      </c>
      <c r="G10" s="59" t="s">
        <v>112</v>
      </c>
    </row>
    <row r="11" spans="1:8" ht="55.8" x14ac:dyDescent="0.3">
      <c r="A11" s="43" t="s">
        <v>500</v>
      </c>
      <c r="B11" s="24" t="s">
        <v>523</v>
      </c>
      <c r="C11" s="56" t="s">
        <v>526</v>
      </c>
      <c r="D11" s="55"/>
      <c r="E11" s="55" t="s">
        <v>527</v>
      </c>
      <c r="F11" s="55" t="s">
        <v>528</v>
      </c>
      <c r="G11" s="59" t="s">
        <v>112</v>
      </c>
    </row>
    <row r="12" spans="1:8" ht="69.599999999999994" x14ac:dyDescent="0.3">
      <c r="A12" s="43" t="s">
        <v>501</v>
      </c>
      <c r="B12" s="24" t="s">
        <v>529</v>
      </c>
      <c r="C12" s="56" t="s">
        <v>530</v>
      </c>
      <c r="D12" s="55"/>
      <c r="E12" s="55" t="s">
        <v>531</v>
      </c>
      <c r="F12" s="55" t="s">
        <v>532</v>
      </c>
      <c r="G12" s="59" t="s">
        <v>112</v>
      </c>
    </row>
    <row r="13" spans="1:8" ht="42" x14ac:dyDescent="0.3">
      <c r="A13" s="43" t="s">
        <v>502</v>
      </c>
      <c r="B13" s="24" t="s">
        <v>533</v>
      </c>
      <c r="C13" s="56" t="s">
        <v>534</v>
      </c>
      <c r="D13" s="55"/>
      <c r="E13" s="55" t="s">
        <v>535</v>
      </c>
      <c r="F13" s="55" t="s">
        <v>536</v>
      </c>
      <c r="G13" s="57" t="s">
        <v>44</v>
      </c>
    </row>
    <row r="14" spans="1:8" ht="42" x14ac:dyDescent="0.3">
      <c r="A14" s="43" t="s">
        <v>503</v>
      </c>
      <c r="B14" s="26" t="s">
        <v>537</v>
      </c>
      <c r="C14" s="56" t="s">
        <v>534</v>
      </c>
      <c r="D14" s="55"/>
      <c r="E14" s="55" t="s">
        <v>540</v>
      </c>
      <c r="F14" s="55" t="s">
        <v>541</v>
      </c>
      <c r="G14" s="57" t="s">
        <v>44</v>
      </c>
    </row>
    <row r="15" spans="1:8" ht="55.2" customHeight="1" x14ac:dyDescent="0.3">
      <c r="A15" s="43" t="s">
        <v>504</v>
      </c>
      <c r="B15" s="31" t="s">
        <v>538</v>
      </c>
      <c r="C15" s="56" t="s">
        <v>539</v>
      </c>
      <c r="D15" s="55"/>
      <c r="E15" s="60" t="s">
        <v>542</v>
      </c>
      <c r="F15" s="61" t="s">
        <v>543</v>
      </c>
      <c r="G15" s="57" t="s">
        <v>44</v>
      </c>
    </row>
    <row r="16" spans="1:8" ht="42" x14ac:dyDescent="0.3">
      <c r="A16" s="43" t="s">
        <v>505</v>
      </c>
      <c r="B16" s="31" t="s">
        <v>544</v>
      </c>
      <c r="C16" s="56" t="s">
        <v>545</v>
      </c>
      <c r="D16" s="55"/>
      <c r="E16" s="31" t="s">
        <v>546</v>
      </c>
      <c r="F16" s="55" t="s">
        <v>547</v>
      </c>
      <c r="G16" s="57" t="s">
        <v>44</v>
      </c>
    </row>
    <row r="17" spans="1:7" ht="42" x14ac:dyDescent="0.3">
      <c r="A17" s="43" t="s">
        <v>506</v>
      </c>
      <c r="B17" s="31" t="s">
        <v>548</v>
      </c>
      <c r="C17" s="56" t="s">
        <v>545</v>
      </c>
      <c r="D17" s="55"/>
      <c r="E17" s="55" t="s">
        <v>549</v>
      </c>
      <c r="F17" s="55" t="s">
        <v>550</v>
      </c>
      <c r="G17" s="57" t="s">
        <v>44</v>
      </c>
    </row>
    <row r="18" spans="1:7" ht="69.599999999999994" x14ac:dyDescent="0.3">
      <c r="A18" s="43" t="s">
        <v>507</v>
      </c>
      <c r="B18" s="31" t="s">
        <v>551</v>
      </c>
      <c r="C18" s="56" t="s">
        <v>552</v>
      </c>
      <c r="D18" s="55"/>
      <c r="E18" s="55" t="s">
        <v>554</v>
      </c>
      <c r="F18" s="55" t="s">
        <v>553</v>
      </c>
      <c r="G18" s="57" t="s">
        <v>44</v>
      </c>
    </row>
    <row r="19" spans="1:7" ht="55.8" x14ac:dyDescent="0.3">
      <c r="A19" s="43" t="s">
        <v>508</v>
      </c>
      <c r="B19" s="25" t="s">
        <v>633</v>
      </c>
      <c r="C19" s="56" t="s">
        <v>555</v>
      </c>
      <c r="D19" s="55"/>
      <c r="E19" s="55" t="s">
        <v>556</v>
      </c>
      <c r="F19" s="55" t="s">
        <v>557</v>
      </c>
      <c r="G19" s="57" t="s">
        <v>44</v>
      </c>
    </row>
    <row r="20" spans="1:7" ht="69.599999999999994" x14ac:dyDescent="0.3">
      <c r="A20" s="43" t="s">
        <v>509</v>
      </c>
      <c r="B20" s="62" t="s">
        <v>558</v>
      </c>
      <c r="C20" s="56" t="s">
        <v>559</v>
      </c>
      <c r="D20" s="55"/>
      <c r="E20" s="55" t="s">
        <v>561</v>
      </c>
      <c r="F20" s="55" t="s">
        <v>560</v>
      </c>
      <c r="G20" s="57" t="s">
        <v>44</v>
      </c>
    </row>
    <row r="21" spans="1:7" ht="69.599999999999994" x14ac:dyDescent="0.3">
      <c r="A21" s="43" t="s">
        <v>510</v>
      </c>
      <c r="B21" s="63" t="s">
        <v>562</v>
      </c>
      <c r="C21" s="56" t="s">
        <v>559</v>
      </c>
      <c r="D21" s="55"/>
      <c r="E21" s="55" t="s">
        <v>565</v>
      </c>
      <c r="F21" s="55" t="s">
        <v>564</v>
      </c>
      <c r="G21" s="57" t="s">
        <v>44</v>
      </c>
    </row>
    <row r="22" spans="1:7" ht="69.599999999999994" x14ac:dyDescent="0.3">
      <c r="A22" s="43" t="s">
        <v>511</v>
      </c>
      <c r="B22" s="63" t="s">
        <v>563</v>
      </c>
      <c r="C22" s="56" t="s">
        <v>559</v>
      </c>
      <c r="D22" s="55"/>
      <c r="E22" s="55" t="s">
        <v>567</v>
      </c>
      <c r="F22" s="55" t="s">
        <v>566</v>
      </c>
      <c r="G22" s="57" t="s">
        <v>44</v>
      </c>
    </row>
    <row r="23" spans="1:7" ht="55.8" x14ac:dyDescent="0.3">
      <c r="A23" s="43" t="s">
        <v>512</v>
      </c>
      <c r="B23" s="31" t="s">
        <v>568</v>
      </c>
      <c r="C23" s="56" t="s">
        <v>569</v>
      </c>
      <c r="D23" s="55"/>
      <c r="E23" s="55" t="s">
        <v>570</v>
      </c>
      <c r="F23" s="55" t="s">
        <v>571</v>
      </c>
      <c r="G23" s="57" t="s">
        <v>44</v>
      </c>
    </row>
    <row r="24" spans="1:7" ht="69.599999999999994" x14ac:dyDescent="0.3">
      <c r="A24" s="43" t="s">
        <v>513</v>
      </c>
      <c r="B24" s="64" t="s">
        <v>572</v>
      </c>
      <c r="C24" s="56" t="s">
        <v>573</v>
      </c>
      <c r="D24" s="55"/>
      <c r="E24" s="55" t="s">
        <v>575</v>
      </c>
      <c r="F24" s="55" t="s">
        <v>574</v>
      </c>
      <c r="G24" s="57" t="s">
        <v>44</v>
      </c>
    </row>
    <row r="25" spans="1:7" ht="69.599999999999994" x14ac:dyDescent="0.3">
      <c r="A25" s="43" t="s">
        <v>577</v>
      </c>
      <c r="B25" s="55" t="s">
        <v>576</v>
      </c>
      <c r="C25" s="56" t="s">
        <v>573</v>
      </c>
      <c r="D25" s="55"/>
      <c r="E25" s="55" t="s">
        <v>579</v>
      </c>
      <c r="F25" s="55" t="s">
        <v>578</v>
      </c>
      <c r="G25" s="57" t="s">
        <v>44</v>
      </c>
    </row>
    <row r="26" spans="1:7" x14ac:dyDescent="0.3">
      <c r="A26" s="10"/>
    </row>
    <row r="27" spans="1:7" x14ac:dyDescent="0.3">
      <c r="A27" s="10"/>
    </row>
  </sheetData>
  <mergeCells count="8">
    <mergeCell ref="A6:H6"/>
    <mergeCell ref="A1:G1"/>
    <mergeCell ref="A2:C2"/>
    <mergeCell ref="E2:H2"/>
    <mergeCell ref="A3:C3"/>
    <mergeCell ref="E3:H3"/>
    <mergeCell ref="A4:C4"/>
    <mergeCell ref="E4:H4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1A4-1FFB-4259-94BA-84584A1B320D}">
  <dimension ref="A1:H39"/>
  <sheetViews>
    <sheetView zoomScale="102" zoomScaleNormal="102" workbookViewId="0">
      <selection activeCell="A6" sqref="A6:XFD6"/>
    </sheetView>
  </sheetViews>
  <sheetFormatPr defaultRowHeight="14.4" x14ac:dyDescent="0.3"/>
  <cols>
    <col min="1" max="1" width="24.5546875" style="10" customWidth="1"/>
    <col min="2" max="2" width="95" style="10" customWidth="1"/>
    <col min="3" max="3" width="27" style="10" customWidth="1"/>
    <col min="4" max="4" width="43" style="10" customWidth="1"/>
    <col min="5" max="5" width="85.88671875" style="10" customWidth="1"/>
    <col min="6" max="6" width="64.88671875" style="10" customWidth="1"/>
    <col min="7" max="7" width="36.77734375" style="10" customWidth="1"/>
    <col min="8" max="8" width="22.44140625" style="10" customWidth="1"/>
    <col min="9" max="16384" width="8.88671875" style="10"/>
  </cols>
  <sheetData>
    <row r="1" spans="1:8" ht="23.4" x14ac:dyDescent="0.3">
      <c r="A1" s="114" t="s">
        <v>0</v>
      </c>
      <c r="B1" s="114"/>
      <c r="C1" s="114"/>
      <c r="D1" s="114"/>
      <c r="E1" s="114"/>
      <c r="F1" s="114"/>
      <c r="G1" s="114"/>
    </row>
    <row r="2" spans="1:8" ht="14.4" customHeight="1" x14ac:dyDescent="0.3">
      <c r="A2" s="109" t="s">
        <v>1</v>
      </c>
      <c r="B2" s="109"/>
      <c r="C2" s="109"/>
      <c r="D2" s="14"/>
      <c r="E2" s="109" t="s">
        <v>2</v>
      </c>
      <c r="F2" s="109"/>
      <c r="G2" s="109"/>
      <c r="H2" s="109"/>
    </row>
    <row r="3" spans="1:8" ht="14.4" customHeight="1" x14ac:dyDescent="0.3">
      <c r="A3" s="110" t="s">
        <v>3</v>
      </c>
      <c r="B3" s="109"/>
      <c r="C3" s="109"/>
      <c r="D3" s="14"/>
      <c r="E3" s="109" t="s">
        <v>659</v>
      </c>
      <c r="F3" s="109"/>
      <c r="G3" s="109"/>
      <c r="H3" s="109"/>
    </row>
    <row r="4" spans="1:8" s="5" customFormat="1" ht="14.4" customHeight="1" x14ac:dyDescent="0.3">
      <c r="A4" s="109" t="s">
        <v>45</v>
      </c>
      <c r="B4" s="109"/>
      <c r="C4" s="109"/>
      <c r="D4" s="14"/>
      <c r="E4" s="115" t="s">
        <v>665</v>
      </c>
      <c r="F4" s="115"/>
      <c r="G4" s="115"/>
      <c r="H4" s="115"/>
    </row>
    <row r="5" spans="1:8" s="3" customFormat="1" ht="15.6" x14ac:dyDescent="0.3">
      <c r="A5" s="103" t="s">
        <v>37</v>
      </c>
      <c r="B5" s="104" t="s">
        <v>38</v>
      </c>
      <c r="C5" s="103" t="s">
        <v>39</v>
      </c>
      <c r="D5" s="103" t="s">
        <v>40</v>
      </c>
      <c r="E5" s="103" t="s">
        <v>41</v>
      </c>
      <c r="F5" s="103" t="s">
        <v>42</v>
      </c>
      <c r="G5" s="103" t="s">
        <v>43</v>
      </c>
    </row>
    <row r="6" spans="1:8" s="105" customFormat="1" ht="18" x14ac:dyDescent="0.3">
      <c r="A6" s="113" t="s">
        <v>113</v>
      </c>
      <c r="B6" s="113"/>
      <c r="C6" s="113"/>
      <c r="D6" s="113"/>
      <c r="E6" s="113"/>
      <c r="F6" s="113"/>
      <c r="G6" s="113"/>
      <c r="H6" s="113"/>
    </row>
    <row r="7" spans="1:8" ht="69.599999999999994" x14ac:dyDescent="0.3">
      <c r="A7" s="43" t="s">
        <v>114</v>
      </c>
      <c r="B7" s="43" t="s">
        <v>115</v>
      </c>
      <c r="C7" s="44" t="s">
        <v>116</v>
      </c>
      <c r="D7" s="43"/>
      <c r="E7" s="43" t="s">
        <v>118</v>
      </c>
      <c r="F7" s="43" t="s">
        <v>117</v>
      </c>
      <c r="G7" s="65" t="s">
        <v>44</v>
      </c>
    </row>
    <row r="8" spans="1:8" ht="69.599999999999994" x14ac:dyDescent="0.3">
      <c r="A8" s="43" t="s">
        <v>119</v>
      </c>
      <c r="B8" s="43" t="s">
        <v>137</v>
      </c>
      <c r="C8" s="44" t="s">
        <v>116</v>
      </c>
      <c r="D8" s="43"/>
      <c r="E8" s="43" t="s">
        <v>138</v>
      </c>
      <c r="F8" s="43" t="s">
        <v>139</v>
      </c>
      <c r="G8" s="65" t="s">
        <v>44</v>
      </c>
    </row>
    <row r="9" spans="1:8" ht="69.599999999999994" x14ac:dyDescent="0.3">
      <c r="A9" s="43" t="s">
        <v>120</v>
      </c>
      <c r="B9" s="43" t="s">
        <v>140</v>
      </c>
      <c r="C9" s="44" t="s">
        <v>116</v>
      </c>
      <c r="D9" s="43"/>
      <c r="E9" s="43" t="s">
        <v>141</v>
      </c>
      <c r="F9" s="43" t="s">
        <v>142</v>
      </c>
      <c r="G9" s="65" t="s">
        <v>44</v>
      </c>
    </row>
    <row r="10" spans="1:8" ht="69.599999999999994" x14ac:dyDescent="0.3">
      <c r="A10" s="43" t="s">
        <v>121</v>
      </c>
      <c r="B10" s="54" t="s">
        <v>143</v>
      </c>
      <c r="C10" s="44" t="s">
        <v>116</v>
      </c>
      <c r="D10" s="43"/>
      <c r="E10" s="43" t="s">
        <v>144</v>
      </c>
      <c r="F10" s="43" t="s">
        <v>145</v>
      </c>
      <c r="G10" s="65" t="s">
        <v>44</v>
      </c>
    </row>
    <row r="11" spans="1:8" ht="83.4" x14ac:dyDescent="0.3">
      <c r="A11" s="43" t="s">
        <v>122</v>
      </c>
      <c r="B11" s="66" t="s">
        <v>637</v>
      </c>
      <c r="C11" s="44" t="s">
        <v>146</v>
      </c>
      <c r="D11" s="43"/>
      <c r="E11" s="43" t="s">
        <v>147</v>
      </c>
      <c r="F11" s="43" t="s">
        <v>148</v>
      </c>
      <c r="G11" s="65" t="s">
        <v>44</v>
      </c>
    </row>
    <row r="12" spans="1:8" ht="83.4" x14ac:dyDescent="0.3">
      <c r="A12" s="43" t="s">
        <v>123</v>
      </c>
      <c r="B12" s="43" t="s">
        <v>149</v>
      </c>
      <c r="C12" s="44" t="s">
        <v>146</v>
      </c>
      <c r="D12" s="43" t="s">
        <v>150</v>
      </c>
      <c r="E12" s="43" t="s">
        <v>151</v>
      </c>
      <c r="F12" s="43" t="s">
        <v>152</v>
      </c>
      <c r="G12" s="65" t="s">
        <v>44</v>
      </c>
    </row>
    <row r="13" spans="1:8" ht="97.2" x14ac:dyDescent="0.3">
      <c r="A13" s="51" t="s">
        <v>124</v>
      </c>
      <c r="B13" s="67" t="s">
        <v>153</v>
      </c>
      <c r="C13" s="44" t="s">
        <v>154</v>
      </c>
      <c r="D13" s="43" t="s">
        <v>155</v>
      </c>
      <c r="E13" s="43" t="s">
        <v>156</v>
      </c>
      <c r="F13" s="43" t="s">
        <v>157</v>
      </c>
      <c r="G13" s="68" t="s">
        <v>112</v>
      </c>
    </row>
    <row r="14" spans="1:8" s="5" customFormat="1" ht="97.2" x14ac:dyDescent="0.3">
      <c r="A14" s="51" t="s">
        <v>125</v>
      </c>
      <c r="B14" s="51" t="s">
        <v>158</v>
      </c>
      <c r="C14" s="69" t="s">
        <v>154</v>
      </c>
      <c r="D14" s="51"/>
      <c r="E14" s="51" t="s">
        <v>245</v>
      </c>
      <c r="F14" s="51" t="s">
        <v>246</v>
      </c>
      <c r="G14" s="70" t="s">
        <v>112</v>
      </c>
    </row>
    <row r="15" spans="1:8" ht="97.2" x14ac:dyDescent="0.3">
      <c r="A15" s="43" t="s">
        <v>126</v>
      </c>
      <c r="B15" s="67" t="s">
        <v>159</v>
      </c>
      <c r="C15" s="44" t="s">
        <v>154</v>
      </c>
      <c r="D15" s="43" t="s">
        <v>160</v>
      </c>
      <c r="E15" s="43" t="s">
        <v>161</v>
      </c>
      <c r="F15" s="43" t="s">
        <v>162</v>
      </c>
      <c r="G15" s="65" t="s">
        <v>44</v>
      </c>
    </row>
    <row r="16" spans="1:8" ht="83.4" x14ac:dyDescent="0.3">
      <c r="A16" s="43" t="s">
        <v>127</v>
      </c>
      <c r="B16" s="54" t="s">
        <v>163</v>
      </c>
      <c r="C16" s="44" t="s">
        <v>167</v>
      </c>
      <c r="D16" s="71" t="s">
        <v>634</v>
      </c>
      <c r="E16" s="43" t="s">
        <v>164</v>
      </c>
      <c r="F16" s="43" t="s">
        <v>165</v>
      </c>
      <c r="G16" s="65" t="s">
        <v>44</v>
      </c>
    </row>
    <row r="17" spans="1:7" ht="83.4" x14ac:dyDescent="0.3">
      <c r="A17" s="43" t="s">
        <v>128</v>
      </c>
      <c r="B17" s="54" t="s">
        <v>166</v>
      </c>
      <c r="C17" s="44" t="s">
        <v>168</v>
      </c>
      <c r="D17" s="43" t="s">
        <v>181</v>
      </c>
      <c r="E17" s="43" t="s">
        <v>169</v>
      </c>
      <c r="F17" s="43" t="s">
        <v>170</v>
      </c>
      <c r="G17" s="65" t="s">
        <v>44</v>
      </c>
    </row>
    <row r="18" spans="1:7" ht="83.4" x14ac:dyDescent="0.3">
      <c r="A18" s="43" t="s">
        <v>129</v>
      </c>
      <c r="B18" s="54" t="s">
        <v>171</v>
      </c>
      <c r="C18" s="44" t="s">
        <v>174</v>
      </c>
      <c r="D18" s="43" t="s">
        <v>181</v>
      </c>
      <c r="E18" s="43" t="s">
        <v>175</v>
      </c>
      <c r="F18" s="43" t="s">
        <v>176</v>
      </c>
      <c r="G18" s="65" t="s">
        <v>44</v>
      </c>
    </row>
    <row r="19" spans="1:7" ht="83.4" x14ac:dyDescent="0.3">
      <c r="A19" s="43" t="s">
        <v>130</v>
      </c>
      <c r="B19" s="54" t="s">
        <v>172</v>
      </c>
      <c r="C19" s="44" t="s">
        <v>174</v>
      </c>
      <c r="D19" s="43" t="s">
        <v>181</v>
      </c>
      <c r="E19" s="43" t="s">
        <v>177</v>
      </c>
      <c r="F19" s="43" t="s">
        <v>178</v>
      </c>
      <c r="G19" s="65" t="s">
        <v>44</v>
      </c>
    </row>
    <row r="20" spans="1:7" ht="83.4" x14ac:dyDescent="0.3">
      <c r="A20" s="43" t="s">
        <v>131</v>
      </c>
      <c r="B20" s="94" t="s">
        <v>173</v>
      </c>
      <c r="C20" s="44" t="s">
        <v>174</v>
      </c>
      <c r="D20" s="43" t="s">
        <v>181</v>
      </c>
      <c r="E20" s="43" t="s">
        <v>179</v>
      </c>
      <c r="F20" s="43" t="s">
        <v>180</v>
      </c>
      <c r="G20" s="65" t="s">
        <v>44</v>
      </c>
    </row>
    <row r="21" spans="1:7" ht="83.4" x14ac:dyDescent="0.3">
      <c r="A21" s="43" t="s">
        <v>132</v>
      </c>
      <c r="B21" s="46" t="s">
        <v>634</v>
      </c>
      <c r="C21" s="44" t="s">
        <v>182</v>
      </c>
      <c r="D21" s="43">
        <v>7591973699</v>
      </c>
      <c r="E21" s="43" t="s">
        <v>183</v>
      </c>
      <c r="F21" s="43" t="s">
        <v>184</v>
      </c>
      <c r="G21" s="65" t="s">
        <v>44</v>
      </c>
    </row>
    <row r="22" spans="1:7" s="5" customFormat="1" ht="83.4" x14ac:dyDescent="0.3">
      <c r="A22" s="51" t="s">
        <v>133</v>
      </c>
      <c r="B22" s="95" t="s">
        <v>660</v>
      </c>
      <c r="C22" s="69" t="s">
        <v>185</v>
      </c>
      <c r="D22" s="51">
        <v>7591973699</v>
      </c>
      <c r="E22" s="51" t="s">
        <v>186</v>
      </c>
      <c r="F22" s="51" t="s">
        <v>187</v>
      </c>
      <c r="G22" s="72" t="s">
        <v>112</v>
      </c>
    </row>
    <row r="23" spans="1:7" s="5" customFormat="1" ht="97.2" x14ac:dyDescent="0.3">
      <c r="A23" s="51" t="s">
        <v>134</v>
      </c>
      <c r="B23" s="96" t="s">
        <v>94</v>
      </c>
      <c r="C23" s="69" t="s">
        <v>188</v>
      </c>
      <c r="D23" s="51" t="s">
        <v>78</v>
      </c>
      <c r="E23" s="51" t="s">
        <v>189</v>
      </c>
      <c r="F23" s="51" t="s">
        <v>190</v>
      </c>
      <c r="G23" s="72" t="s">
        <v>112</v>
      </c>
    </row>
    <row r="24" spans="1:7" ht="97.2" x14ac:dyDescent="0.3">
      <c r="A24" s="43" t="s">
        <v>135</v>
      </c>
      <c r="B24" s="47" t="s">
        <v>635</v>
      </c>
      <c r="C24" s="44" t="s">
        <v>188</v>
      </c>
      <c r="D24" s="43"/>
      <c r="E24" s="43" t="s">
        <v>191</v>
      </c>
      <c r="F24" s="43" t="s">
        <v>192</v>
      </c>
      <c r="G24" s="65" t="s">
        <v>44</v>
      </c>
    </row>
    <row r="25" spans="1:7" ht="83.4" x14ac:dyDescent="0.3">
      <c r="A25" s="43" t="s">
        <v>136</v>
      </c>
      <c r="B25" s="47" t="s">
        <v>636</v>
      </c>
      <c r="C25" s="44" t="s">
        <v>204</v>
      </c>
      <c r="D25" s="43">
        <v>7591973699</v>
      </c>
      <c r="E25" s="43" t="s">
        <v>193</v>
      </c>
      <c r="F25" s="43" t="s">
        <v>194</v>
      </c>
      <c r="G25" s="65" t="s">
        <v>44</v>
      </c>
    </row>
    <row r="26" spans="1:7" ht="83.4" x14ac:dyDescent="0.3">
      <c r="A26" s="43" t="s">
        <v>196</v>
      </c>
      <c r="B26" s="73" t="s">
        <v>195</v>
      </c>
      <c r="C26" s="44" t="s">
        <v>204</v>
      </c>
      <c r="D26" s="43"/>
      <c r="E26" s="43" t="s">
        <v>201</v>
      </c>
      <c r="F26" s="43" t="s">
        <v>202</v>
      </c>
      <c r="G26" s="65" t="s">
        <v>44</v>
      </c>
    </row>
    <row r="27" spans="1:7" s="5" customFormat="1" ht="97.2" x14ac:dyDescent="0.3">
      <c r="A27" s="51" t="s">
        <v>197</v>
      </c>
      <c r="B27" s="95" t="s">
        <v>203</v>
      </c>
      <c r="C27" s="69" t="s">
        <v>205</v>
      </c>
      <c r="D27" s="74">
        <v>7591973699878</v>
      </c>
      <c r="E27" s="51" t="s">
        <v>206</v>
      </c>
      <c r="F27" s="51" t="s">
        <v>207</v>
      </c>
      <c r="G27" s="72" t="s">
        <v>112</v>
      </c>
    </row>
    <row r="28" spans="1:7" ht="97.2" x14ac:dyDescent="0.3">
      <c r="A28" s="43" t="s">
        <v>198</v>
      </c>
      <c r="B28" s="47" t="s">
        <v>210</v>
      </c>
      <c r="C28" s="44" t="s">
        <v>208</v>
      </c>
      <c r="D28" s="43" t="s">
        <v>209</v>
      </c>
      <c r="E28" s="43" t="s">
        <v>211</v>
      </c>
      <c r="F28" s="43" t="s">
        <v>212</v>
      </c>
      <c r="G28" s="65" t="s">
        <v>44</v>
      </c>
    </row>
    <row r="29" spans="1:7" s="5" customFormat="1" ht="97.2" x14ac:dyDescent="0.3">
      <c r="A29" s="51" t="s">
        <v>199</v>
      </c>
      <c r="B29" s="95" t="s">
        <v>213</v>
      </c>
      <c r="C29" s="69" t="s">
        <v>208</v>
      </c>
      <c r="D29" s="51" t="s">
        <v>209</v>
      </c>
      <c r="E29" s="51" t="s">
        <v>214</v>
      </c>
      <c r="F29" s="51" t="s">
        <v>215</v>
      </c>
      <c r="G29" s="72" t="s">
        <v>112</v>
      </c>
    </row>
    <row r="30" spans="1:7" ht="97.2" x14ac:dyDescent="0.3">
      <c r="A30" s="43" t="s">
        <v>200</v>
      </c>
      <c r="B30" s="47" t="s">
        <v>216</v>
      </c>
      <c r="C30" s="44" t="s">
        <v>208</v>
      </c>
      <c r="D30" s="43" t="s">
        <v>217</v>
      </c>
      <c r="E30" s="43" t="s">
        <v>218</v>
      </c>
      <c r="F30" s="43" t="s">
        <v>219</v>
      </c>
      <c r="G30" s="65" t="s">
        <v>44</v>
      </c>
    </row>
    <row r="31" spans="1:7" ht="97.2" x14ac:dyDescent="0.3">
      <c r="A31" s="43" t="s">
        <v>220</v>
      </c>
      <c r="B31" s="47" t="s">
        <v>229</v>
      </c>
      <c r="C31" s="44" t="s">
        <v>208</v>
      </c>
      <c r="D31" s="43" t="s">
        <v>230</v>
      </c>
      <c r="E31" s="43" t="s">
        <v>231</v>
      </c>
      <c r="F31" s="43" t="s">
        <v>232</v>
      </c>
      <c r="G31" s="65" t="s">
        <v>44</v>
      </c>
    </row>
    <row r="32" spans="1:7" ht="97.2" x14ac:dyDescent="0.3">
      <c r="A32" s="43" t="s">
        <v>221</v>
      </c>
      <c r="B32" s="47" t="s">
        <v>233</v>
      </c>
      <c r="C32" s="44" t="s">
        <v>208</v>
      </c>
      <c r="D32" s="43"/>
      <c r="E32" s="43" t="s">
        <v>234</v>
      </c>
      <c r="F32" s="43" t="s">
        <v>235</v>
      </c>
      <c r="G32" s="65" t="s">
        <v>44</v>
      </c>
    </row>
    <row r="33" spans="1:7" s="5" customFormat="1" ht="111" x14ac:dyDescent="0.3">
      <c r="A33" s="51" t="s">
        <v>222</v>
      </c>
      <c r="B33" s="95" t="s">
        <v>236</v>
      </c>
      <c r="C33" s="69" t="s">
        <v>237</v>
      </c>
      <c r="D33" s="51"/>
      <c r="E33" s="51" t="s">
        <v>238</v>
      </c>
      <c r="F33" s="51" t="s">
        <v>239</v>
      </c>
      <c r="G33" s="72" t="s">
        <v>240</v>
      </c>
    </row>
    <row r="34" spans="1:7" ht="111" x14ac:dyDescent="0.3">
      <c r="A34" s="43" t="s">
        <v>223</v>
      </c>
      <c r="B34" s="47" t="s">
        <v>242</v>
      </c>
      <c r="C34" s="44" t="s">
        <v>241</v>
      </c>
      <c r="D34" s="43"/>
      <c r="E34" s="43" t="s">
        <v>243</v>
      </c>
      <c r="F34" s="43" t="s">
        <v>244</v>
      </c>
      <c r="G34" s="65" t="s">
        <v>44</v>
      </c>
    </row>
    <row r="35" spans="1:7" ht="83.4" x14ac:dyDescent="0.3">
      <c r="A35" s="43" t="s">
        <v>224</v>
      </c>
      <c r="B35" s="54" t="s">
        <v>247</v>
      </c>
      <c r="C35" s="44" t="s">
        <v>248</v>
      </c>
      <c r="D35" s="75" t="s">
        <v>249</v>
      </c>
      <c r="E35" s="43" t="s">
        <v>250</v>
      </c>
      <c r="F35" s="43" t="s">
        <v>244</v>
      </c>
      <c r="G35" s="65" t="s">
        <v>44</v>
      </c>
    </row>
    <row r="36" spans="1:7" ht="83.4" x14ac:dyDescent="0.3">
      <c r="A36" s="43" t="s">
        <v>225</v>
      </c>
      <c r="B36" s="97" t="s">
        <v>251</v>
      </c>
      <c r="C36" s="44" t="s">
        <v>248</v>
      </c>
      <c r="D36" s="75" t="s">
        <v>83</v>
      </c>
      <c r="E36" s="43" t="s">
        <v>252</v>
      </c>
      <c r="F36" s="43" t="s">
        <v>253</v>
      </c>
      <c r="G36" s="65" t="s">
        <v>44</v>
      </c>
    </row>
    <row r="37" spans="1:7" x14ac:dyDescent="0.3">
      <c r="A37" s="10" t="s">
        <v>226</v>
      </c>
    </row>
    <row r="38" spans="1:7" x14ac:dyDescent="0.3">
      <c r="A38" s="10" t="s">
        <v>227</v>
      </c>
    </row>
    <row r="39" spans="1:7" x14ac:dyDescent="0.3">
      <c r="A39" s="10" t="s">
        <v>228</v>
      </c>
    </row>
  </sheetData>
  <mergeCells count="8">
    <mergeCell ref="A4:C4"/>
    <mergeCell ref="E4:H4"/>
    <mergeCell ref="A6:H6"/>
    <mergeCell ref="A1:G1"/>
    <mergeCell ref="A2:C2"/>
    <mergeCell ref="E2:H2"/>
    <mergeCell ref="A3:C3"/>
    <mergeCell ref="E3:H3"/>
  </mergeCells>
  <phoneticPr fontId="7" type="noConversion"/>
  <hyperlinks>
    <hyperlink ref="D35" r:id="rId1" xr:uid="{9CD153D3-1B7F-4443-8659-9763A3C49817}"/>
    <hyperlink ref="D36" r:id="rId2" xr:uid="{A2DE8383-144F-4F6A-AE9C-E858E07F90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126E-2D9E-4612-B7ED-E8E325D31004}">
  <dimension ref="A1:H20"/>
  <sheetViews>
    <sheetView workbookViewId="0">
      <selection activeCell="A6" sqref="A6:XFD6"/>
    </sheetView>
  </sheetViews>
  <sheetFormatPr defaultRowHeight="14.4" x14ac:dyDescent="0.3"/>
  <cols>
    <col min="1" max="1" width="24.6640625" customWidth="1"/>
    <col min="2" max="2" width="51.21875" customWidth="1"/>
    <col min="3" max="3" width="23" customWidth="1"/>
    <col min="4" max="4" width="21.5546875" customWidth="1"/>
    <col min="5" max="5" width="25.44140625" customWidth="1"/>
    <col min="6" max="6" width="39.6640625" customWidth="1"/>
    <col min="7" max="7" width="36.77734375" customWidth="1"/>
  </cols>
  <sheetData>
    <row r="1" spans="1:8" ht="23.4" x14ac:dyDescent="0.3">
      <c r="A1" s="108" t="s">
        <v>0</v>
      </c>
      <c r="B1" s="108"/>
      <c r="C1" s="108"/>
      <c r="D1" s="108"/>
      <c r="E1" s="108"/>
      <c r="F1" s="108"/>
      <c r="G1" s="108"/>
    </row>
    <row r="2" spans="1:8" ht="14.4" customHeight="1" x14ac:dyDescent="0.3">
      <c r="A2" s="109" t="s">
        <v>1</v>
      </c>
      <c r="B2" s="109"/>
      <c r="C2" s="109"/>
      <c r="D2" s="1"/>
      <c r="E2" s="109" t="s">
        <v>2</v>
      </c>
      <c r="F2" s="109"/>
      <c r="G2" s="109"/>
      <c r="H2" s="109"/>
    </row>
    <row r="3" spans="1:8" ht="14.4" customHeight="1" x14ac:dyDescent="0.3">
      <c r="A3" s="110" t="s">
        <v>3</v>
      </c>
      <c r="B3" s="109"/>
      <c r="C3" s="109"/>
      <c r="D3" s="1"/>
      <c r="E3" s="109" t="s">
        <v>659</v>
      </c>
      <c r="F3" s="109"/>
      <c r="G3" s="109"/>
      <c r="H3" s="109"/>
    </row>
    <row r="4" spans="1:8" s="2" customFormat="1" ht="14.4" customHeight="1" x14ac:dyDescent="0.3">
      <c r="A4" s="111" t="s">
        <v>45</v>
      </c>
      <c r="B4" s="111"/>
      <c r="C4" s="111"/>
      <c r="D4" s="1"/>
      <c r="E4" s="112" t="s">
        <v>666</v>
      </c>
      <c r="F4" s="112"/>
      <c r="G4" s="112"/>
      <c r="H4" s="112"/>
    </row>
    <row r="5" spans="1:8" s="101" customFormat="1" ht="15.6" x14ac:dyDescent="0.3">
      <c r="A5" s="100" t="s">
        <v>37</v>
      </c>
      <c r="B5" s="102" t="s">
        <v>38</v>
      </c>
      <c r="C5" s="100" t="s">
        <v>39</v>
      </c>
      <c r="D5" s="100" t="s">
        <v>40</v>
      </c>
      <c r="E5" s="100" t="s">
        <v>41</v>
      </c>
      <c r="F5" s="100" t="s">
        <v>42</v>
      </c>
      <c r="G5" s="100" t="s">
        <v>43</v>
      </c>
    </row>
    <row r="6" spans="1:8" s="106" customFormat="1" ht="18" x14ac:dyDescent="0.3">
      <c r="A6" s="113" t="s">
        <v>254</v>
      </c>
      <c r="B6" s="113"/>
      <c r="C6" s="113"/>
      <c r="D6" s="113"/>
      <c r="E6" s="113"/>
      <c r="F6" s="113"/>
      <c r="G6" s="113"/>
      <c r="H6" s="113"/>
    </row>
    <row r="7" spans="1:8" ht="111" x14ac:dyDescent="0.3">
      <c r="A7" s="43" t="s">
        <v>255</v>
      </c>
      <c r="B7" s="55" t="s">
        <v>256</v>
      </c>
      <c r="C7" s="58" t="s">
        <v>257</v>
      </c>
      <c r="D7" s="55"/>
      <c r="E7" s="55" t="s">
        <v>258</v>
      </c>
      <c r="F7" s="55" t="s">
        <v>261</v>
      </c>
      <c r="G7" s="59" t="s">
        <v>112</v>
      </c>
    </row>
    <row r="8" spans="1:8" ht="111" x14ac:dyDescent="0.3">
      <c r="A8" s="43" t="s">
        <v>259</v>
      </c>
      <c r="B8" s="55" t="s">
        <v>264</v>
      </c>
      <c r="C8" s="58" t="s">
        <v>257</v>
      </c>
      <c r="D8" s="58" t="s">
        <v>262</v>
      </c>
      <c r="E8" s="55" t="s">
        <v>263</v>
      </c>
      <c r="F8" s="55" t="s">
        <v>265</v>
      </c>
      <c r="G8" s="76" t="s">
        <v>44</v>
      </c>
    </row>
    <row r="9" spans="1:8" ht="111" x14ac:dyDescent="0.3">
      <c r="A9" s="43" t="s">
        <v>260</v>
      </c>
      <c r="B9" s="55" t="s">
        <v>268</v>
      </c>
      <c r="C9" s="58" t="s">
        <v>257</v>
      </c>
      <c r="D9" s="55"/>
      <c r="E9" s="55" t="s">
        <v>266</v>
      </c>
      <c r="F9" s="55" t="s">
        <v>267</v>
      </c>
      <c r="G9" s="76" t="s">
        <v>44</v>
      </c>
    </row>
    <row r="10" spans="1:8" x14ac:dyDescent="0.3">
      <c r="A10" s="10"/>
    </row>
    <row r="11" spans="1:8" x14ac:dyDescent="0.3">
      <c r="A11" s="10"/>
    </row>
    <row r="12" spans="1:8" x14ac:dyDescent="0.3">
      <c r="A12" s="10"/>
    </row>
    <row r="13" spans="1:8" x14ac:dyDescent="0.3">
      <c r="A13" s="10"/>
    </row>
    <row r="14" spans="1:8" x14ac:dyDescent="0.3">
      <c r="A14" s="10"/>
    </row>
    <row r="15" spans="1:8" x14ac:dyDescent="0.3">
      <c r="A15" s="10"/>
    </row>
    <row r="16" spans="1:8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</sheetData>
  <mergeCells count="8">
    <mergeCell ref="A6:H6"/>
    <mergeCell ref="A1:G1"/>
    <mergeCell ref="A2:C2"/>
    <mergeCell ref="E2:H2"/>
    <mergeCell ref="A3:C3"/>
    <mergeCell ref="E3:H3"/>
    <mergeCell ref="A4:C4"/>
    <mergeCell ref="E4:H4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97AD-A5DF-481C-813C-877E5B2A506A}">
  <dimension ref="A1:H21"/>
  <sheetViews>
    <sheetView zoomScale="102" zoomScaleNormal="102" workbookViewId="0">
      <selection activeCell="A6" sqref="A6:XFD6"/>
    </sheetView>
  </sheetViews>
  <sheetFormatPr defaultRowHeight="14.4" x14ac:dyDescent="0.3"/>
  <cols>
    <col min="1" max="1" width="24.21875" style="10" customWidth="1"/>
    <col min="2" max="3" width="73.88671875" style="10" customWidth="1"/>
    <col min="4" max="4" width="44.33203125" style="10" customWidth="1"/>
    <col min="5" max="5" width="56" style="10" customWidth="1"/>
    <col min="6" max="6" width="95.77734375" style="10" customWidth="1"/>
    <col min="7" max="7" width="23.6640625" style="10" customWidth="1"/>
    <col min="8" max="16384" width="8.88671875" style="10"/>
  </cols>
  <sheetData>
    <row r="1" spans="1:8" ht="23.4" x14ac:dyDescent="0.3">
      <c r="A1" s="114" t="s">
        <v>0</v>
      </c>
      <c r="B1" s="114"/>
      <c r="C1" s="114"/>
      <c r="D1" s="114"/>
      <c r="E1" s="114"/>
      <c r="F1" s="114"/>
      <c r="G1" s="114"/>
    </row>
    <row r="2" spans="1:8" ht="14.4" customHeight="1" x14ac:dyDescent="0.3">
      <c r="A2" s="109" t="s">
        <v>1</v>
      </c>
      <c r="B2" s="109"/>
      <c r="C2" s="109"/>
      <c r="D2" s="14"/>
      <c r="E2" s="109" t="s">
        <v>2</v>
      </c>
      <c r="F2" s="109"/>
      <c r="G2" s="109"/>
      <c r="H2" s="109"/>
    </row>
    <row r="3" spans="1:8" ht="14.4" customHeight="1" x14ac:dyDescent="0.3">
      <c r="A3" s="110" t="s">
        <v>3</v>
      </c>
      <c r="B3" s="109"/>
      <c r="C3" s="109"/>
      <c r="D3" s="14"/>
      <c r="E3" s="109" t="s">
        <v>659</v>
      </c>
      <c r="F3" s="109"/>
      <c r="G3" s="109"/>
      <c r="H3" s="109"/>
    </row>
    <row r="4" spans="1:8" s="5" customFormat="1" ht="14.4" customHeight="1" x14ac:dyDescent="0.3">
      <c r="A4" s="109" t="s">
        <v>45</v>
      </c>
      <c r="B4" s="109"/>
      <c r="C4" s="109"/>
      <c r="D4" s="14"/>
      <c r="E4" s="115" t="s">
        <v>667</v>
      </c>
      <c r="F4" s="115"/>
      <c r="G4" s="115"/>
      <c r="H4" s="115"/>
    </row>
    <row r="5" spans="1:8" s="3" customFormat="1" ht="15.6" x14ac:dyDescent="0.3">
      <c r="A5" s="103" t="s">
        <v>37</v>
      </c>
      <c r="B5" s="104" t="s">
        <v>38</v>
      </c>
      <c r="C5" s="103" t="s">
        <v>39</v>
      </c>
      <c r="D5" s="103" t="s">
        <v>40</v>
      </c>
      <c r="E5" s="103" t="s">
        <v>41</v>
      </c>
      <c r="F5" s="103" t="s">
        <v>42</v>
      </c>
      <c r="G5" s="103" t="s">
        <v>43</v>
      </c>
    </row>
    <row r="6" spans="1:8" s="105" customFormat="1" ht="18" x14ac:dyDescent="0.3">
      <c r="A6" s="113" t="s">
        <v>269</v>
      </c>
      <c r="B6" s="113"/>
      <c r="C6" s="113"/>
      <c r="D6" s="113"/>
      <c r="E6" s="113"/>
      <c r="F6" s="113"/>
      <c r="G6" s="113"/>
      <c r="H6" s="113"/>
    </row>
    <row r="7" spans="1:8" ht="83.4" x14ac:dyDescent="0.3">
      <c r="A7" s="77" t="s">
        <v>270</v>
      </c>
      <c r="B7" s="77" t="s">
        <v>313</v>
      </c>
      <c r="C7" s="78" t="s">
        <v>271</v>
      </c>
      <c r="D7" s="77"/>
      <c r="E7" s="77" t="s">
        <v>272</v>
      </c>
      <c r="F7" s="77" t="s">
        <v>273</v>
      </c>
      <c r="G7" s="77" t="s">
        <v>44</v>
      </c>
    </row>
    <row r="8" spans="1:8" ht="97.2" x14ac:dyDescent="0.3">
      <c r="A8" s="77" t="s">
        <v>274</v>
      </c>
      <c r="B8" s="77" t="s">
        <v>288</v>
      </c>
      <c r="C8" s="78" t="s">
        <v>291</v>
      </c>
      <c r="D8" s="77"/>
      <c r="E8" s="77" t="s">
        <v>289</v>
      </c>
      <c r="F8" s="77" t="s">
        <v>290</v>
      </c>
      <c r="G8" s="77" t="s">
        <v>44</v>
      </c>
    </row>
    <row r="9" spans="1:8" ht="97.2" x14ac:dyDescent="0.3">
      <c r="A9" s="77" t="s">
        <v>275</v>
      </c>
      <c r="B9" s="77" t="s">
        <v>292</v>
      </c>
      <c r="C9" s="78" t="s">
        <v>293</v>
      </c>
      <c r="D9" s="78" t="s">
        <v>294</v>
      </c>
      <c r="E9" s="77" t="s">
        <v>295</v>
      </c>
      <c r="F9" s="77" t="s">
        <v>296</v>
      </c>
      <c r="G9" s="77" t="s">
        <v>44</v>
      </c>
    </row>
    <row r="10" spans="1:8" ht="97.2" x14ac:dyDescent="0.3">
      <c r="A10" s="77" t="s">
        <v>276</v>
      </c>
      <c r="B10" s="77" t="s">
        <v>297</v>
      </c>
      <c r="C10" s="78" t="s">
        <v>298</v>
      </c>
      <c r="D10" s="77"/>
      <c r="E10" s="77" t="s">
        <v>299</v>
      </c>
      <c r="F10" s="77" t="s">
        <v>300</v>
      </c>
      <c r="G10" s="77" t="s">
        <v>44</v>
      </c>
    </row>
    <row r="11" spans="1:8" ht="111" x14ac:dyDescent="0.3">
      <c r="A11" s="77" t="s">
        <v>277</v>
      </c>
      <c r="B11" s="77" t="s">
        <v>303</v>
      </c>
      <c r="C11" s="78" t="s">
        <v>304</v>
      </c>
      <c r="D11" s="77"/>
      <c r="E11" s="77" t="s">
        <v>301</v>
      </c>
      <c r="F11" s="77" t="s">
        <v>302</v>
      </c>
      <c r="G11" s="77" t="s">
        <v>44</v>
      </c>
    </row>
    <row r="12" spans="1:8" ht="97.2" x14ac:dyDescent="0.3">
      <c r="A12" s="77" t="s">
        <v>278</v>
      </c>
      <c r="B12" s="77" t="s">
        <v>305</v>
      </c>
      <c r="C12" s="78" t="s">
        <v>306</v>
      </c>
      <c r="D12" s="77"/>
      <c r="E12" s="77" t="s">
        <v>307</v>
      </c>
      <c r="F12" s="77" t="s">
        <v>308</v>
      </c>
      <c r="G12" s="77" t="s">
        <v>44</v>
      </c>
    </row>
    <row r="13" spans="1:8" ht="97.2" x14ac:dyDescent="0.3">
      <c r="A13" s="77" t="s">
        <v>279</v>
      </c>
      <c r="B13" s="77" t="s">
        <v>309</v>
      </c>
      <c r="C13" s="78" t="s">
        <v>310</v>
      </c>
      <c r="D13" s="77"/>
      <c r="E13" s="77" t="s">
        <v>311</v>
      </c>
      <c r="F13" s="77" t="s">
        <v>312</v>
      </c>
      <c r="G13" s="77" t="s">
        <v>44</v>
      </c>
    </row>
    <row r="14" spans="1:8" ht="97.2" x14ac:dyDescent="0.3">
      <c r="A14" s="77" t="s">
        <v>280</v>
      </c>
      <c r="B14" s="77" t="s">
        <v>315</v>
      </c>
      <c r="C14" s="78" t="s">
        <v>310</v>
      </c>
      <c r="D14" s="77"/>
      <c r="E14" s="77" t="s">
        <v>316</v>
      </c>
      <c r="F14" s="77" t="s">
        <v>314</v>
      </c>
      <c r="G14" s="77" t="s">
        <v>44</v>
      </c>
    </row>
    <row r="15" spans="1:8" ht="97.2" x14ac:dyDescent="0.3">
      <c r="A15" s="77" t="s">
        <v>281</v>
      </c>
      <c r="B15" s="77" t="s">
        <v>317</v>
      </c>
      <c r="C15" s="78" t="s">
        <v>310</v>
      </c>
      <c r="D15" s="77"/>
      <c r="E15" s="77" t="s">
        <v>318</v>
      </c>
      <c r="F15" s="77" t="s">
        <v>319</v>
      </c>
      <c r="G15" s="77" t="s">
        <v>44</v>
      </c>
    </row>
    <row r="16" spans="1:8" ht="97.2" x14ac:dyDescent="0.3">
      <c r="A16" s="77" t="s">
        <v>282</v>
      </c>
      <c r="B16" s="77" t="s">
        <v>320</v>
      </c>
      <c r="C16" s="78" t="s">
        <v>310</v>
      </c>
      <c r="D16" s="77"/>
      <c r="E16" s="77" t="s">
        <v>321</v>
      </c>
      <c r="F16" s="77" t="s">
        <v>322</v>
      </c>
      <c r="G16" s="77" t="s">
        <v>44</v>
      </c>
    </row>
    <row r="17" spans="1:7" ht="97.2" x14ac:dyDescent="0.3">
      <c r="A17" s="77" t="s">
        <v>283</v>
      </c>
      <c r="B17" s="77" t="s">
        <v>323</v>
      </c>
      <c r="C17" s="78" t="s">
        <v>310</v>
      </c>
      <c r="D17" s="77"/>
      <c r="E17" s="79" t="s">
        <v>324</v>
      </c>
      <c r="F17" s="79" t="s">
        <v>325</v>
      </c>
      <c r="G17" s="77" t="s">
        <v>44</v>
      </c>
    </row>
    <row r="18" spans="1:7" ht="97.2" x14ac:dyDescent="0.3">
      <c r="A18" s="77" t="s">
        <v>284</v>
      </c>
      <c r="B18" s="77" t="s">
        <v>326</v>
      </c>
      <c r="C18" s="78" t="s">
        <v>310</v>
      </c>
      <c r="D18" s="77"/>
      <c r="E18" s="77" t="s">
        <v>327</v>
      </c>
      <c r="F18" s="77" t="s">
        <v>328</v>
      </c>
      <c r="G18" s="77" t="s">
        <v>44</v>
      </c>
    </row>
    <row r="19" spans="1:7" x14ac:dyDescent="0.3">
      <c r="A19" s="10" t="s">
        <v>285</v>
      </c>
    </row>
    <row r="20" spans="1:7" x14ac:dyDescent="0.3">
      <c r="A20" s="10" t="s">
        <v>286</v>
      </c>
    </row>
    <row r="21" spans="1:7" x14ac:dyDescent="0.3">
      <c r="A21" s="10" t="s">
        <v>287</v>
      </c>
    </row>
  </sheetData>
  <mergeCells count="8">
    <mergeCell ref="A6:H6"/>
    <mergeCell ref="A1:G1"/>
    <mergeCell ref="A2:C2"/>
    <mergeCell ref="E2:H2"/>
    <mergeCell ref="A3:C3"/>
    <mergeCell ref="E3:H3"/>
    <mergeCell ref="A4:C4"/>
    <mergeCell ref="E4:H4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C61D-D16C-420C-95CA-A7984A73D077}">
  <dimension ref="A1:H18"/>
  <sheetViews>
    <sheetView zoomScale="102" zoomScaleNormal="102" workbookViewId="0">
      <selection activeCell="A6" sqref="A6:XFD6"/>
    </sheetView>
  </sheetViews>
  <sheetFormatPr defaultRowHeight="14.4" x14ac:dyDescent="0.3"/>
  <cols>
    <col min="1" max="1" width="19.21875" style="10" customWidth="1"/>
    <col min="2" max="2" width="74.109375" style="10" customWidth="1"/>
    <col min="3" max="3" width="31.77734375" style="10" customWidth="1"/>
    <col min="4" max="4" width="24" style="10" customWidth="1"/>
    <col min="5" max="5" width="57.44140625" style="10" customWidth="1"/>
    <col min="6" max="6" width="58.77734375" style="10" customWidth="1"/>
    <col min="7" max="7" width="30.5546875" style="10" customWidth="1"/>
    <col min="8" max="8" width="10.6640625" style="10" customWidth="1"/>
    <col min="9" max="9" width="15.44140625" style="10" customWidth="1"/>
    <col min="10" max="16384" width="8.88671875" style="10"/>
  </cols>
  <sheetData>
    <row r="1" spans="1:8" ht="23.4" x14ac:dyDescent="0.3">
      <c r="A1" s="114" t="s">
        <v>0</v>
      </c>
      <c r="B1" s="114"/>
      <c r="C1" s="114"/>
      <c r="D1" s="114"/>
      <c r="E1" s="114"/>
      <c r="F1" s="114"/>
      <c r="G1" s="114"/>
    </row>
    <row r="2" spans="1:8" ht="14.4" customHeight="1" x14ac:dyDescent="0.3">
      <c r="A2" s="109" t="s">
        <v>1</v>
      </c>
      <c r="B2" s="109"/>
      <c r="C2" s="109"/>
      <c r="D2" s="14"/>
      <c r="E2" s="109" t="s">
        <v>2</v>
      </c>
      <c r="F2" s="109"/>
      <c r="G2" s="109"/>
      <c r="H2" s="109"/>
    </row>
    <row r="3" spans="1:8" ht="14.4" customHeight="1" x14ac:dyDescent="0.3">
      <c r="A3" s="110" t="s">
        <v>3</v>
      </c>
      <c r="B3" s="109"/>
      <c r="C3" s="109"/>
      <c r="D3" s="14"/>
      <c r="E3" s="109" t="s">
        <v>661</v>
      </c>
      <c r="F3" s="109"/>
      <c r="G3" s="109"/>
      <c r="H3" s="109"/>
    </row>
    <row r="4" spans="1:8" s="5" customFormat="1" ht="14.4" customHeight="1" x14ac:dyDescent="0.3">
      <c r="A4" s="109" t="s">
        <v>45</v>
      </c>
      <c r="B4" s="109"/>
      <c r="C4" s="109"/>
      <c r="D4" s="14"/>
      <c r="E4" s="115" t="s">
        <v>668</v>
      </c>
      <c r="F4" s="115"/>
      <c r="G4" s="115"/>
      <c r="H4" s="115"/>
    </row>
    <row r="5" spans="1:8" s="3" customFormat="1" ht="15.6" x14ac:dyDescent="0.3">
      <c r="A5" s="103" t="s">
        <v>37</v>
      </c>
      <c r="B5" s="104" t="s">
        <v>38</v>
      </c>
      <c r="C5" s="103" t="s">
        <v>39</v>
      </c>
      <c r="D5" s="103" t="s">
        <v>40</v>
      </c>
      <c r="E5" s="103" t="s">
        <v>41</v>
      </c>
      <c r="F5" s="103" t="s">
        <v>42</v>
      </c>
      <c r="G5" s="103" t="s">
        <v>43</v>
      </c>
    </row>
    <row r="6" spans="1:8" s="105" customFormat="1" ht="18" x14ac:dyDescent="0.3">
      <c r="A6" s="113" t="s">
        <v>329</v>
      </c>
      <c r="B6" s="113"/>
      <c r="C6" s="113"/>
      <c r="D6" s="113"/>
      <c r="E6" s="113"/>
      <c r="F6" s="113"/>
      <c r="G6" s="113"/>
      <c r="H6" s="113"/>
    </row>
    <row r="7" spans="1:8" ht="97.2" x14ac:dyDescent="0.3">
      <c r="A7" s="43" t="s">
        <v>330</v>
      </c>
      <c r="B7" s="43" t="s">
        <v>331</v>
      </c>
      <c r="C7" s="44" t="s">
        <v>346</v>
      </c>
      <c r="D7" s="43"/>
      <c r="E7" s="43" t="s">
        <v>332</v>
      </c>
      <c r="F7" s="43" t="s">
        <v>333</v>
      </c>
      <c r="G7" s="65" t="s">
        <v>44</v>
      </c>
    </row>
    <row r="8" spans="1:8" ht="97.2" x14ac:dyDescent="0.3">
      <c r="A8" s="43" t="s">
        <v>334</v>
      </c>
      <c r="B8" s="43" t="s">
        <v>345</v>
      </c>
      <c r="C8" s="44" t="s">
        <v>346</v>
      </c>
      <c r="D8" s="43"/>
      <c r="E8" s="43" t="s">
        <v>347</v>
      </c>
      <c r="F8" s="43" t="s">
        <v>348</v>
      </c>
      <c r="G8" s="80" t="s">
        <v>112</v>
      </c>
    </row>
    <row r="9" spans="1:8" ht="111" x14ac:dyDescent="0.3">
      <c r="A9" s="43" t="s">
        <v>335</v>
      </c>
      <c r="B9" s="43" t="s">
        <v>349</v>
      </c>
      <c r="C9" s="44" t="s">
        <v>350</v>
      </c>
      <c r="D9" s="43"/>
      <c r="E9" s="43" t="s">
        <v>351</v>
      </c>
      <c r="F9" s="43" t="s">
        <v>352</v>
      </c>
      <c r="G9" s="65" t="s">
        <v>44</v>
      </c>
    </row>
    <row r="10" spans="1:8" ht="111" x14ac:dyDescent="0.3">
      <c r="A10" s="43" t="s">
        <v>336</v>
      </c>
      <c r="B10" s="43" t="s">
        <v>353</v>
      </c>
      <c r="C10" s="44" t="s">
        <v>350</v>
      </c>
      <c r="D10" s="43"/>
      <c r="E10" s="43" t="s">
        <v>354</v>
      </c>
      <c r="F10" s="43" t="s">
        <v>355</v>
      </c>
      <c r="G10" s="80" t="s">
        <v>112</v>
      </c>
    </row>
    <row r="11" spans="1:8" ht="97.2" x14ac:dyDescent="0.3">
      <c r="A11" s="43" t="s">
        <v>337</v>
      </c>
      <c r="B11" s="43" t="s">
        <v>356</v>
      </c>
      <c r="C11" s="44" t="s">
        <v>359</v>
      </c>
      <c r="D11" s="43"/>
      <c r="E11" s="43" t="s">
        <v>357</v>
      </c>
      <c r="F11" s="43" t="s">
        <v>358</v>
      </c>
      <c r="G11" s="65" t="s">
        <v>44</v>
      </c>
    </row>
    <row r="12" spans="1:8" ht="97.2" x14ac:dyDescent="0.3">
      <c r="A12" s="43" t="s">
        <v>338</v>
      </c>
      <c r="B12" s="43" t="s">
        <v>360</v>
      </c>
      <c r="C12" s="44" t="s">
        <v>361</v>
      </c>
      <c r="D12" s="43"/>
      <c r="E12" s="43" t="s">
        <v>362</v>
      </c>
      <c r="F12" s="43" t="s">
        <v>363</v>
      </c>
      <c r="G12" s="65" t="s">
        <v>44</v>
      </c>
    </row>
    <row r="13" spans="1:8" ht="97.2" x14ac:dyDescent="0.3">
      <c r="A13" s="43" t="s">
        <v>339</v>
      </c>
      <c r="B13" s="43" t="s">
        <v>364</v>
      </c>
      <c r="C13" s="44" t="s">
        <v>361</v>
      </c>
      <c r="D13" s="43"/>
      <c r="E13" s="43" t="s">
        <v>365</v>
      </c>
      <c r="F13" s="43" t="s">
        <v>366</v>
      </c>
      <c r="G13" s="80" t="s">
        <v>112</v>
      </c>
    </row>
    <row r="14" spans="1:8" x14ac:dyDescent="0.3">
      <c r="A14" s="10" t="s">
        <v>340</v>
      </c>
    </row>
    <row r="15" spans="1:8" x14ac:dyDescent="0.3">
      <c r="A15" s="10" t="s">
        <v>341</v>
      </c>
    </row>
    <row r="16" spans="1:8" x14ac:dyDescent="0.3">
      <c r="A16" s="10" t="s">
        <v>342</v>
      </c>
    </row>
    <row r="17" spans="1:1" x14ac:dyDescent="0.3">
      <c r="A17" s="10" t="s">
        <v>343</v>
      </c>
    </row>
    <row r="18" spans="1:1" x14ac:dyDescent="0.3">
      <c r="A18" s="10" t="s">
        <v>344</v>
      </c>
    </row>
  </sheetData>
  <mergeCells count="8">
    <mergeCell ref="A6:H6"/>
    <mergeCell ref="A1:G1"/>
    <mergeCell ref="A2:C2"/>
    <mergeCell ref="E2:H2"/>
    <mergeCell ref="A3:C3"/>
    <mergeCell ref="E3:H3"/>
    <mergeCell ref="A4:C4"/>
    <mergeCell ref="E4:H4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2848-F006-4C75-8B6B-0D3C4205295A}">
  <dimension ref="A1:H26"/>
  <sheetViews>
    <sheetView zoomScale="96" zoomScaleNormal="96" workbookViewId="0">
      <selection activeCell="A6" sqref="A6:XFD6"/>
    </sheetView>
  </sheetViews>
  <sheetFormatPr defaultRowHeight="14.4" x14ac:dyDescent="0.3"/>
  <cols>
    <col min="1" max="1" width="20" customWidth="1"/>
    <col min="2" max="2" width="72.77734375" customWidth="1"/>
    <col min="3" max="3" width="24.33203125" customWidth="1"/>
    <col min="4" max="4" width="38.44140625" customWidth="1"/>
    <col min="5" max="5" width="56.88671875" customWidth="1"/>
    <col min="6" max="6" width="48.44140625" customWidth="1"/>
    <col min="7" max="7" width="17.88671875" customWidth="1"/>
    <col min="8" max="8" width="15.109375" customWidth="1"/>
  </cols>
  <sheetData>
    <row r="1" spans="1:8" s="10" customFormat="1" ht="23.4" x14ac:dyDescent="0.3">
      <c r="A1" s="114" t="s">
        <v>0</v>
      </c>
      <c r="B1" s="114"/>
      <c r="C1" s="114"/>
      <c r="D1" s="114"/>
      <c r="E1" s="114"/>
      <c r="F1" s="114"/>
      <c r="G1" s="114"/>
    </row>
    <row r="2" spans="1:8" s="10" customFormat="1" ht="14.4" customHeight="1" x14ac:dyDescent="0.3">
      <c r="A2" s="109" t="s">
        <v>1</v>
      </c>
      <c r="B2" s="109"/>
      <c r="C2" s="109"/>
      <c r="D2" s="14"/>
      <c r="E2" s="109" t="s">
        <v>2</v>
      </c>
      <c r="F2" s="109"/>
      <c r="G2" s="109"/>
      <c r="H2" s="109"/>
    </row>
    <row r="3" spans="1:8" s="10" customFormat="1" ht="14.4" customHeight="1" x14ac:dyDescent="0.3">
      <c r="A3" s="110" t="s">
        <v>3</v>
      </c>
      <c r="B3" s="109"/>
      <c r="C3" s="109"/>
      <c r="D3" s="14"/>
      <c r="E3" s="109" t="s">
        <v>659</v>
      </c>
      <c r="F3" s="109"/>
      <c r="G3" s="109"/>
      <c r="H3" s="109"/>
    </row>
    <row r="4" spans="1:8" s="5" customFormat="1" ht="14.4" customHeight="1" x14ac:dyDescent="0.3">
      <c r="A4" s="109" t="s">
        <v>45</v>
      </c>
      <c r="B4" s="109"/>
      <c r="C4" s="109"/>
      <c r="D4" s="14"/>
      <c r="E4" s="115" t="s">
        <v>669</v>
      </c>
      <c r="F4" s="115"/>
      <c r="G4" s="115"/>
      <c r="H4" s="115"/>
    </row>
    <row r="5" spans="1:8" s="3" customFormat="1" ht="15.6" x14ac:dyDescent="0.3">
      <c r="A5" s="103" t="s">
        <v>37</v>
      </c>
      <c r="B5" s="104" t="s">
        <v>38</v>
      </c>
      <c r="C5" s="103" t="s">
        <v>39</v>
      </c>
      <c r="D5" s="103" t="s">
        <v>40</v>
      </c>
      <c r="E5" s="103" t="s">
        <v>41</v>
      </c>
      <c r="F5" s="103" t="s">
        <v>42</v>
      </c>
      <c r="G5" s="103" t="s">
        <v>43</v>
      </c>
    </row>
    <row r="6" spans="1:8" s="105" customFormat="1" ht="18" x14ac:dyDescent="0.3">
      <c r="A6" s="113" t="s">
        <v>367</v>
      </c>
      <c r="B6" s="113"/>
      <c r="C6" s="113"/>
      <c r="D6" s="113"/>
      <c r="E6" s="113"/>
      <c r="F6" s="113"/>
      <c r="G6" s="113"/>
      <c r="H6" s="113"/>
    </row>
    <row r="7" spans="1:8" ht="83.4" x14ac:dyDescent="0.3">
      <c r="A7" s="43" t="s">
        <v>368</v>
      </c>
      <c r="B7" s="55" t="s">
        <v>381</v>
      </c>
      <c r="C7" s="44" t="s">
        <v>382</v>
      </c>
      <c r="D7" s="55"/>
      <c r="E7" s="55" t="s">
        <v>383</v>
      </c>
      <c r="F7" s="55" t="s">
        <v>384</v>
      </c>
      <c r="G7" s="57" t="s">
        <v>44</v>
      </c>
    </row>
    <row r="8" spans="1:8" ht="83.4" x14ac:dyDescent="0.3">
      <c r="A8" s="43" t="s">
        <v>369</v>
      </c>
      <c r="B8" s="31" t="s">
        <v>385</v>
      </c>
      <c r="C8" s="44" t="s">
        <v>382</v>
      </c>
      <c r="D8" s="55"/>
      <c r="E8" s="55" t="s">
        <v>387</v>
      </c>
      <c r="F8" s="55" t="s">
        <v>386</v>
      </c>
      <c r="G8" s="57" t="s">
        <v>44</v>
      </c>
    </row>
    <row r="9" spans="1:8" ht="83.4" x14ac:dyDescent="0.3">
      <c r="A9" s="43" t="s">
        <v>370</v>
      </c>
      <c r="B9" s="31" t="s">
        <v>388</v>
      </c>
      <c r="C9" s="44" t="s">
        <v>389</v>
      </c>
      <c r="D9" s="55"/>
      <c r="E9" s="31" t="s">
        <v>390</v>
      </c>
      <c r="F9" s="58" t="s">
        <v>391</v>
      </c>
      <c r="G9" s="57" t="s">
        <v>44</v>
      </c>
    </row>
    <row r="10" spans="1:8" ht="97.2" x14ac:dyDescent="0.3">
      <c r="A10" s="43" t="s">
        <v>371</v>
      </c>
      <c r="B10" s="31" t="s">
        <v>392</v>
      </c>
      <c r="C10" s="44" t="s">
        <v>396</v>
      </c>
      <c r="D10" s="55"/>
      <c r="E10" s="31" t="s">
        <v>393</v>
      </c>
      <c r="F10" s="31" t="s">
        <v>394</v>
      </c>
      <c r="G10" s="57" t="s">
        <v>44</v>
      </c>
    </row>
    <row r="11" spans="1:8" ht="97.2" x14ac:dyDescent="0.3">
      <c r="A11" s="43" t="s">
        <v>372</v>
      </c>
      <c r="B11" s="31" t="s">
        <v>395</v>
      </c>
      <c r="C11" s="44" t="s">
        <v>397</v>
      </c>
      <c r="D11" s="55"/>
      <c r="E11" s="81" t="s">
        <v>398</v>
      </c>
      <c r="F11" s="55" t="s">
        <v>399</v>
      </c>
      <c r="G11" s="57" t="s">
        <v>44</v>
      </c>
    </row>
    <row r="12" spans="1:8" ht="83.4" x14ac:dyDescent="0.3">
      <c r="A12" s="43" t="s">
        <v>373</v>
      </c>
      <c r="B12" s="31" t="s">
        <v>400</v>
      </c>
      <c r="C12" s="44" t="s">
        <v>401</v>
      </c>
      <c r="D12" s="82" t="s">
        <v>402</v>
      </c>
      <c r="E12" s="19" t="s">
        <v>403</v>
      </c>
      <c r="F12" s="18" t="s">
        <v>404</v>
      </c>
      <c r="G12" s="57" t="s">
        <v>44</v>
      </c>
    </row>
    <row r="13" spans="1:8" ht="97.2" x14ac:dyDescent="0.3">
      <c r="A13" s="43" t="s">
        <v>374</v>
      </c>
      <c r="B13" s="31" t="s">
        <v>405</v>
      </c>
      <c r="C13" s="44" t="s">
        <v>406</v>
      </c>
      <c r="D13" s="55" t="s">
        <v>410</v>
      </c>
      <c r="E13" s="55" t="s">
        <v>407</v>
      </c>
      <c r="F13" s="55" t="s">
        <v>408</v>
      </c>
      <c r="G13" s="57" t="s">
        <v>44</v>
      </c>
    </row>
    <row r="14" spans="1:8" ht="83.4" x14ac:dyDescent="0.3">
      <c r="A14" s="43" t="s">
        <v>375</v>
      </c>
      <c r="B14" s="31" t="s">
        <v>409</v>
      </c>
      <c r="C14" s="44" t="s">
        <v>415</v>
      </c>
      <c r="D14" s="55"/>
      <c r="E14" s="55" t="s">
        <v>412</v>
      </c>
      <c r="F14" s="55" t="s">
        <v>413</v>
      </c>
      <c r="G14" s="57" t="s">
        <v>44</v>
      </c>
    </row>
    <row r="15" spans="1:8" ht="83.4" x14ac:dyDescent="0.3">
      <c r="A15" s="43" t="s">
        <v>376</v>
      </c>
      <c r="B15" s="31" t="s">
        <v>414</v>
      </c>
      <c r="C15" s="44" t="s">
        <v>415</v>
      </c>
      <c r="D15" s="58" t="s">
        <v>411</v>
      </c>
      <c r="E15" s="55" t="s">
        <v>417</v>
      </c>
      <c r="F15" s="55" t="s">
        <v>416</v>
      </c>
      <c r="G15" s="57" t="s">
        <v>44</v>
      </c>
    </row>
    <row r="16" spans="1:8" ht="97.2" x14ac:dyDescent="0.3">
      <c r="A16" s="43" t="s">
        <v>377</v>
      </c>
      <c r="B16" s="31" t="s">
        <v>418</v>
      </c>
      <c r="C16" s="44" t="s">
        <v>419</v>
      </c>
      <c r="D16" s="55"/>
      <c r="E16" s="55" t="s">
        <v>420</v>
      </c>
      <c r="F16" s="55" t="s">
        <v>421</v>
      </c>
      <c r="G16" s="57" t="s">
        <v>44</v>
      </c>
    </row>
    <row r="17" spans="1:7" ht="97.2" x14ac:dyDescent="0.3">
      <c r="A17" s="43" t="s">
        <v>378</v>
      </c>
      <c r="B17" s="31" t="s">
        <v>423</v>
      </c>
      <c r="C17" s="44" t="s">
        <v>422</v>
      </c>
      <c r="D17" s="55"/>
      <c r="E17" s="55" t="s">
        <v>424</v>
      </c>
      <c r="F17" s="55" t="s">
        <v>425</v>
      </c>
      <c r="G17" s="83" t="s">
        <v>112</v>
      </c>
    </row>
    <row r="18" spans="1:7" ht="83.4" x14ac:dyDescent="0.3">
      <c r="A18" s="43" t="s">
        <v>379</v>
      </c>
      <c r="B18" s="31" t="s">
        <v>426</v>
      </c>
      <c r="C18" s="44" t="s">
        <v>427</v>
      </c>
      <c r="D18" s="55"/>
      <c r="E18" s="55" t="s">
        <v>428</v>
      </c>
      <c r="F18" s="55" t="s">
        <v>429</v>
      </c>
      <c r="G18" s="57" t="s">
        <v>44</v>
      </c>
    </row>
    <row r="19" spans="1:7" ht="83.4" x14ac:dyDescent="0.3">
      <c r="A19" s="43" t="s">
        <v>380</v>
      </c>
      <c r="B19" s="31" t="s">
        <v>430</v>
      </c>
      <c r="C19" s="44" t="s">
        <v>427</v>
      </c>
      <c r="D19" s="55"/>
      <c r="E19" s="55" t="s">
        <v>431</v>
      </c>
      <c r="F19" s="55" t="s">
        <v>432</v>
      </c>
      <c r="G19" s="57" t="s">
        <v>44</v>
      </c>
    </row>
    <row r="20" spans="1:7" ht="97.2" x14ac:dyDescent="0.3">
      <c r="A20" s="43" t="s">
        <v>433</v>
      </c>
      <c r="B20" s="31" t="s">
        <v>440</v>
      </c>
      <c r="C20" s="44" t="s">
        <v>441</v>
      </c>
      <c r="D20" s="55"/>
      <c r="E20" s="55" t="s">
        <v>442</v>
      </c>
      <c r="F20" s="55" t="s">
        <v>443</v>
      </c>
      <c r="G20" s="57" t="s">
        <v>44</v>
      </c>
    </row>
    <row r="21" spans="1:7" x14ac:dyDescent="0.3">
      <c r="A21" s="10" t="s">
        <v>434</v>
      </c>
    </row>
    <row r="22" spans="1:7" x14ac:dyDescent="0.3">
      <c r="A22" s="10" t="s">
        <v>435</v>
      </c>
    </row>
    <row r="23" spans="1:7" x14ac:dyDescent="0.3">
      <c r="A23" s="10" t="s">
        <v>436</v>
      </c>
    </row>
    <row r="24" spans="1:7" x14ac:dyDescent="0.3">
      <c r="A24" s="10" t="s">
        <v>437</v>
      </c>
    </row>
    <row r="25" spans="1:7" x14ac:dyDescent="0.3">
      <c r="A25" s="10" t="s">
        <v>438</v>
      </c>
    </row>
    <row r="26" spans="1:7" x14ac:dyDescent="0.3">
      <c r="A26" s="10" t="s">
        <v>439</v>
      </c>
    </row>
  </sheetData>
  <mergeCells count="8">
    <mergeCell ref="A6:H6"/>
    <mergeCell ref="A1:G1"/>
    <mergeCell ref="A2:C2"/>
    <mergeCell ref="E2:H2"/>
    <mergeCell ref="A3:C3"/>
    <mergeCell ref="E3:H3"/>
    <mergeCell ref="A4:C4"/>
    <mergeCell ref="E4:H4"/>
  </mergeCells>
  <phoneticPr fontId="7" type="noConversion"/>
  <hyperlinks>
    <hyperlink ref="D12" r:id="rId1" xr:uid="{577A19FC-BC55-4ECB-BAAC-F07F109BD2D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A1E6-56DA-4EAD-9959-9E1DAF715A0A}">
  <dimension ref="A2:H39"/>
  <sheetViews>
    <sheetView zoomScale="107" zoomScaleNormal="107" workbookViewId="0">
      <selection activeCell="A7" sqref="A7:XFD7"/>
    </sheetView>
  </sheetViews>
  <sheetFormatPr defaultRowHeight="14.4" x14ac:dyDescent="0.3"/>
  <cols>
    <col min="1" max="1" width="20.109375" style="10" customWidth="1"/>
    <col min="2" max="2" width="63.21875" style="10" customWidth="1"/>
    <col min="3" max="3" width="31.33203125" style="10" customWidth="1"/>
    <col min="4" max="4" width="38.33203125" style="10" customWidth="1"/>
    <col min="5" max="5" width="66.21875" style="10" customWidth="1"/>
    <col min="6" max="6" width="62.33203125" style="10" customWidth="1"/>
    <col min="7" max="7" width="25.109375" style="10" customWidth="1"/>
    <col min="8" max="16384" width="8.88671875" style="10"/>
  </cols>
  <sheetData>
    <row r="2" spans="1:8" ht="23.4" x14ac:dyDescent="0.3">
      <c r="A2" s="114" t="s">
        <v>0</v>
      </c>
      <c r="B2" s="114"/>
      <c r="C2" s="114"/>
      <c r="D2" s="114"/>
      <c r="E2" s="114"/>
      <c r="F2" s="114"/>
      <c r="G2" s="114"/>
    </row>
    <row r="3" spans="1:8" ht="14.4" customHeight="1" x14ac:dyDescent="0.3">
      <c r="A3" s="109" t="s">
        <v>1</v>
      </c>
      <c r="B3" s="109"/>
      <c r="C3" s="109"/>
      <c r="D3" s="14"/>
      <c r="E3" s="109" t="s">
        <v>2</v>
      </c>
      <c r="F3" s="109"/>
      <c r="G3" s="109"/>
      <c r="H3" s="109"/>
    </row>
    <row r="4" spans="1:8" ht="14.4" customHeight="1" x14ac:dyDescent="0.3">
      <c r="A4" s="110" t="s">
        <v>3</v>
      </c>
      <c r="B4" s="109"/>
      <c r="C4" s="109"/>
      <c r="D4" s="14"/>
      <c r="E4" s="109" t="s">
        <v>659</v>
      </c>
      <c r="F4" s="109"/>
      <c r="G4" s="109"/>
      <c r="H4" s="109"/>
    </row>
    <row r="5" spans="1:8" s="5" customFormat="1" ht="14.4" customHeight="1" x14ac:dyDescent="0.3">
      <c r="A5" s="109" t="s">
        <v>45</v>
      </c>
      <c r="B5" s="109"/>
      <c r="C5" s="109"/>
      <c r="D5" s="14"/>
      <c r="E5" s="115" t="s">
        <v>670</v>
      </c>
      <c r="F5" s="115"/>
      <c r="G5" s="115"/>
      <c r="H5" s="115"/>
    </row>
    <row r="6" spans="1:8" s="3" customFormat="1" ht="15.6" x14ac:dyDescent="0.3">
      <c r="A6" s="103" t="s">
        <v>37</v>
      </c>
      <c r="B6" s="104" t="s">
        <v>38</v>
      </c>
      <c r="C6" s="103" t="s">
        <v>39</v>
      </c>
      <c r="D6" s="103" t="s">
        <v>40</v>
      </c>
      <c r="E6" s="103" t="s">
        <v>41</v>
      </c>
      <c r="F6" s="103" t="s">
        <v>42</v>
      </c>
      <c r="G6" s="103" t="s">
        <v>43</v>
      </c>
    </row>
    <row r="7" spans="1:8" s="105" customFormat="1" ht="18" x14ac:dyDescent="0.3">
      <c r="A7" s="113" t="s">
        <v>444</v>
      </c>
      <c r="B7" s="113"/>
      <c r="C7" s="113"/>
      <c r="D7" s="113"/>
      <c r="E7" s="113"/>
      <c r="F7" s="113"/>
      <c r="G7" s="113"/>
      <c r="H7" s="113"/>
    </row>
    <row r="8" spans="1:8" ht="69" x14ac:dyDescent="0.3">
      <c r="A8" s="10" t="s">
        <v>445</v>
      </c>
      <c r="B8" s="20" t="s">
        <v>446</v>
      </c>
      <c r="C8" s="84" t="s">
        <v>484</v>
      </c>
      <c r="D8" s="43"/>
      <c r="E8" s="44" t="s">
        <v>447</v>
      </c>
      <c r="F8" s="43" t="s">
        <v>448</v>
      </c>
      <c r="G8" s="80" t="s">
        <v>112</v>
      </c>
    </row>
    <row r="9" spans="1:8" ht="75" customHeight="1" x14ac:dyDescent="0.3">
      <c r="A9" s="21" t="s">
        <v>449</v>
      </c>
      <c r="B9" s="20" t="s">
        <v>459</v>
      </c>
      <c r="C9" s="84" t="s">
        <v>460</v>
      </c>
      <c r="D9" s="43"/>
      <c r="E9" s="43" t="s">
        <v>462</v>
      </c>
      <c r="F9" s="43" t="s">
        <v>461</v>
      </c>
      <c r="G9" s="65" t="s">
        <v>44</v>
      </c>
    </row>
    <row r="10" spans="1:8" s="21" customFormat="1" ht="80.400000000000006" customHeight="1" x14ac:dyDescent="0.3">
      <c r="A10" s="21" t="s">
        <v>450</v>
      </c>
      <c r="B10" s="22" t="s">
        <v>466</v>
      </c>
      <c r="C10" s="85" t="s">
        <v>463</v>
      </c>
      <c r="D10" s="86"/>
      <c r="E10" s="86" t="s">
        <v>465</v>
      </c>
      <c r="F10" s="86" t="s">
        <v>464</v>
      </c>
      <c r="G10" s="87" t="s">
        <v>44</v>
      </c>
    </row>
    <row r="11" spans="1:8" s="21" customFormat="1" ht="74.400000000000006" customHeight="1" x14ac:dyDescent="0.3">
      <c r="A11" s="21" t="s">
        <v>451</v>
      </c>
      <c r="B11" s="21" t="s">
        <v>468</v>
      </c>
      <c r="C11" s="84" t="s">
        <v>463</v>
      </c>
      <c r="D11" s="86"/>
      <c r="E11" s="86" t="s">
        <v>469</v>
      </c>
      <c r="F11" s="86" t="s">
        <v>467</v>
      </c>
      <c r="G11" s="87" t="s">
        <v>44</v>
      </c>
    </row>
    <row r="12" spans="1:8" s="21" customFormat="1" ht="73.8" customHeight="1" x14ac:dyDescent="0.3">
      <c r="A12" s="21" t="s">
        <v>452</v>
      </c>
      <c r="B12" s="21" t="s">
        <v>470</v>
      </c>
      <c r="C12" s="88" t="s">
        <v>463</v>
      </c>
      <c r="D12" s="86"/>
      <c r="E12" s="86" t="s">
        <v>471</v>
      </c>
      <c r="F12" s="86" t="s">
        <v>472</v>
      </c>
      <c r="G12" s="87" t="s">
        <v>44</v>
      </c>
    </row>
    <row r="13" spans="1:8" s="21" customFormat="1" ht="78.599999999999994" customHeight="1" x14ac:dyDescent="0.3">
      <c r="A13" s="10" t="s">
        <v>453</v>
      </c>
      <c r="B13" s="21" t="s">
        <v>473</v>
      </c>
      <c r="C13" s="84" t="s">
        <v>463</v>
      </c>
      <c r="D13" s="86"/>
      <c r="E13" s="86" t="s">
        <v>474</v>
      </c>
      <c r="F13" s="86" t="s">
        <v>475</v>
      </c>
      <c r="G13" s="87" t="s">
        <v>44</v>
      </c>
    </row>
    <row r="14" spans="1:8" s="21" customFormat="1" ht="82.2" customHeight="1" x14ac:dyDescent="0.3">
      <c r="A14" s="21" t="s">
        <v>454</v>
      </c>
      <c r="B14" s="20" t="s">
        <v>476</v>
      </c>
      <c r="C14" s="84" t="s">
        <v>477</v>
      </c>
      <c r="D14" s="86"/>
      <c r="E14" s="53" t="s">
        <v>478</v>
      </c>
      <c r="F14" s="89" t="s">
        <v>479</v>
      </c>
      <c r="G14" s="90" t="s">
        <v>112</v>
      </c>
    </row>
    <row r="15" spans="1:8" s="21" customFormat="1" ht="82.8" customHeight="1" x14ac:dyDescent="0.3">
      <c r="A15" s="21" t="s">
        <v>455</v>
      </c>
      <c r="B15" s="22" t="s">
        <v>480</v>
      </c>
      <c r="C15" s="84" t="s">
        <v>481</v>
      </c>
      <c r="D15" s="86"/>
      <c r="E15" s="89" t="s">
        <v>482</v>
      </c>
      <c r="F15" s="60" t="s">
        <v>483</v>
      </c>
      <c r="G15" s="87" t="s">
        <v>44</v>
      </c>
    </row>
    <row r="16" spans="1:8" s="21" customFormat="1" ht="90.6" customHeight="1" x14ac:dyDescent="0.25">
      <c r="A16" s="21" t="s">
        <v>456</v>
      </c>
      <c r="B16" s="23" t="s">
        <v>485</v>
      </c>
      <c r="C16" s="84" t="s">
        <v>486</v>
      </c>
      <c r="D16" s="86"/>
      <c r="E16" s="31" t="s">
        <v>487</v>
      </c>
      <c r="F16" s="54" t="s">
        <v>488</v>
      </c>
      <c r="G16" s="87" t="s">
        <v>44</v>
      </c>
    </row>
    <row r="17" spans="1:7" s="21" customFormat="1" ht="79.8" customHeight="1" x14ac:dyDescent="0.3">
      <c r="A17" s="21" t="s">
        <v>457</v>
      </c>
      <c r="B17" s="22" t="s">
        <v>489</v>
      </c>
      <c r="C17" s="84" t="s">
        <v>490</v>
      </c>
      <c r="D17" s="86"/>
      <c r="E17" s="60" t="s">
        <v>487</v>
      </c>
      <c r="F17" s="60" t="s">
        <v>488</v>
      </c>
      <c r="G17" s="87" t="s">
        <v>44</v>
      </c>
    </row>
    <row r="18" spans="1:7" s="21" customFormat="1" x14ac:dyDescent="0.3">
      <c r="A18" s="21" t="s">
        <v>458</v>
      </c>
    </row>
    <row r="19" spans="1:7" s="21" customFormat="1" x14ac:dyDescent="0.3"/>
    <row r="20" spans="1:7" s="21" customFormat="1" x14ac:dyDescent="0.3"/>
    <row r="21" spans="1:7" s="21" customFormat="1" x14ac:dyDescent="0.3"/>
    <row r="22" spans="1:7" s="21" customFormat="1" x14ac:dyDescent="0.3"/>
    <row r="23" spans="1:7" s="21" customFormat="1" x14ac:dyDescent="0.3"/>
    <row r="24" spans="1:7" s="21" customFormat="1" x14ac:dyDescent="0.3"/>
    <row r="25" spans="1:7" s="21" customFormat="1" x14ac:dyDescent="0.3"/>
    <row r="26" spans="1:7" s="21" customFormat="1" x14ac:dyDescent="0.3"/>
    <row r="27" spans="1:7" s="21" customFormat="1" x14ac:dyDescent="0.3"/>
    <row r="28" spans="1:7" s="21" customFormat="1" x14ac:dyDescent="0.3"/>
    <row r="29" spans="1:7" s="21" customFormat="1" x14ac:dyDescent="0.3"/>
    <row r="30" spans="1:7" s="21" customFormat="1" x14ac:dyDescent="0.3"/>
    <row r="31" spans="1:7" s="21" customFormat="1" x14ac:dyDescent="0.3"/>
    <row r="32" spans="1:7" s="21" customFormat="1" x14ac:dyDescent="0.3"/>
    <row r="33" s="21" customFormat="1" x14ac:dyDescent="0.3"/>
    <row r="34" s="21" customFormat="1" x14ac:dyDescent="0.3"/>
    <row r="35" s="21" customFormat="1" x14ac:dyDescent="0.3"/>
    <row r="36" s="21" customFormat="1" x14ac:dyDescent="0.3"/>
    <row r="37" s="21" customFormat="1" x14ac:dyDescent="0.3"/>
    <row r="38" s="21" customFormat="1" x14ac:dyDescent="0.3"/>
    <row r="39" s="21" customFormat="1" x14ac:dyDescent="0.3"/>
  </sheetData>
  <mergeCells count="8">
    <mergeCell ref="A7:H7"/>
    <mergeCell ref="A2:G2"/>
    <mergeCell ref="A3:C3"/>
    <mergeCell ref="E3:H3"/>
    <mergeCell ref="A4:C4"/>
    <mergeCell ref="E4:H4"/>
    <mergeCell ref="A5:C5"/>
    <mergeCell ref="E5:H5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Logo</vt:lpstr>
      <vt:lpstr>Sign up || Login</vt:lpstr>
      <vt:lpstr>Homepage</vt:lpstr>
      <vt:lpstr>profile</vt:lpstr>
      <vt:lpstr>shop from</vt:lpstr>
      <vt:lpstr>My orders</vt:lpstr>
      <vt:lpstr>Customer service</vt:lpstr>
      <vt:lpstr>cart</vt:lpstr>
      <vt:lpstr>save for later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Tintu Nivin</dc:creator>
  <cp:lastModifiedBy>Tintu Nivin</cp:lastModifiedBy>
  <dcterms:created xsi:type="dcterms:W3CDTF">2023-12-26T08:11:54Z</dcterms:created>
  <dcterms:modified xsi:type="dcterms:W3CDTF">2024-03-21T09:04:14Z</dcterms:modified>
</cp:coreProperties>
</file>