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color rgb="000000" tint="0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'Лист5'!A1:A7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'Лист5'!B1:B7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'Лист5'!C1:C7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'Лист5'!D1:D7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'Лист5'!E1:E7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'Лист5'!F1:F7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476999" y="85725"/>
    <xdr:ext cx="3111500" cy="2286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9820273" y="152399"/>
    <xdr:ext cx="2959100" cy="2171700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13068298" y="123825"/>
    <xdr:ext cx="3082925" cy="2266950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6505574" y="2590799"/>
    <xdr:ext cx="3121025" cy="228600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9715499" y="2571749"/>
    <xdr:ext cx="3254375" cy="2390775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13039723" y="2505074"/>
    <xdr:ext cx="3473450" cy="255270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  <row outlineLevel="0" r="7">
      <c r="A7" s="1" t="n">
        <f aca="false" ca="false" dt2D="false" dtr="false" t="normal">MIN(A3:A6)</f>
        <v>3</v>
      </c>
      <c r="B7" s="1" t="n">
        <f aca="false" ca="false" dt2D="false" dtr="false" t="normal">MIN(B3:B6)</f>
        <v>4</v>
      </c>
      <c r="C7" s="1" t="n">
        <f aca="false" ca="false" dt2D="false" dtr="false" t="normal">MIN(C3:C6)</f>
        <v>4</v>
      </c>
      <c r="D7" s="1" t="n">
        <f aca="false" ca="false" dt2D="false" dtr="false" t="normal">MIN(D3:D6)</f>
        <v>4</v>
      </c>
      <c r="E7" s="1" t="n">
        <f aca="false" ca="false" dt2D="false" dtr="false" t="normal">MIN(E3:E6)</f>
        <v>0</v>
      </c>
      <c r="F7" s="1" t="n">
        <f aca="false" ca="false" dt2D="false" dtr="false" t="normal">MIN(F3:F6)</f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('Лист1'!A3+'Лист1'!B2)*'Лист1'!C4*('Лист1'!F1-'Лист1'!E1)</f>
        <v>64</v>
      </c>
    </row>
    <row outlineLevel="0" r="5">
      <c r="H5" s="0" t="n">
        <f aca="false" ca="false" dt2D="false" dtr="false" t="normal">'Лист1'!C3*('Лист1'!E1+'Лист1'!F3)*('Лист1'!A4-'Лист1'!A3)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SUM('Лист1'!$A$2:$B$2, 'Лист1'!E5:F5)</f>
        <v>12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n">
        <v>39448</v>
      </c>
      <c r="B1" s="2" t="n">
        <f aca="false" ca="false" dt2D="false" dtr="false" t="normal">A1+30</f>
        <v>39478</v>
      </c>
      <c r="F1" s="2" t="n">
        <v>39558</v>
      </c>
      <c r="G1" s="2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  <row outlineLevel="0" r="6">
      <c r="A6" s="0" t="n"/>
      <c r="B6" s="0" t="n"/>
      <c r="C6" s="0" t="n"/>
      <c r="D6" s="0" t="n"/>
      <c r="E6" s="0" t="n"/>
      <c r="F6" s="0" t="n"/>
    </row>
    <row outlineLevel="0" r="7">
      <c r="A7" s="1" t="n">
        <f aca="false" ca="false" dt2D="false" dtr="false" t="normal">MIN(A3:A6)</f>
        <v>3</v>
      </c>
      <c r="B7" s="1" t="n">
        <f aca="false" ca="false" dt2D="false" dtr="false" t="normal">MIN(B3:B6)</f>
        <v>4</v>
      </c>
      <c r="C7" s="1" t="n">
        <f aca="false" ca="false" dt2D="false" dtr="false" t="normal">MIN(C3:C6)</f>
        <v>4</v>
      </c>
      <c r="D7" s="1" t="n">
        <f aca="false" ca="false" dt2D="false" dtr="false" t="normal">MIN(D3:D6)</f>
        <v>4</v>
      </c>
      <c r="E7" s="1" t="n">
        <f aca="false" ca="false" dt2D="false" dtr="false" t="normal">MIN(E3:E6)</f>
        <v>0</v>
      </c>
      <c r="F7" s="1" t="n">
        <f aca="false" ca="false" dt2D="false" dtr="false" t="normal">MIN(F3:F6)</f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2026-05-13T07:07:50Z</dcterms:created>
  <dcterms:modified xsi:type="dcterms:W3CDTF">2026-05-13T07:07:50Z</dcterms:modified>
</cp:coreProperties>
</file>